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13755" windowHeight="9570"/>
  </bookViews>
  <sheets>
    <sheet name="Sheet1" sheetId="1" r:id="rId1"/>
    <sheet name="Sheet1 (2)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3" i="4"/>
</calcChain>
</file>

<file path=xl/sharedStrings.xml><?xml version="1.0" encoding="utf-8"?>
<sst xmlns="http://schemas.openxmlformats.org/spreadsheetml/2006/main" count="3347" uniqueCount="1730">
  <si>
    <t>순번</t>
  </si>
  <si>
    <t>과세번호</t>
  </si>
  <si>
    <t>소유자명</t>
  </si>
  <si>
    <t>반송일자</t>
  </si>
  <si>
    <t>반송사유</t>
  </si>
  <si>
    <t>반송주소</t>
  </si>
  <si>
    <t>폐문부재</t>
  </si>
  <si>
    <t>주소불명</t>
  </si>
  <si>
    <t>수취인불명</t>
  </si>
  <si>
    <t>이사감</t>
  </si>
  <si>
    <t>수취인부재</t>
  </si>
  <si>
    <t>반송기타</t>
  </si>
  <si>
    <t xml:space="preserve">인천광역시 계양구 효성동 119번지 2호 </t>
  </si>
  <si>
    <t>2019년 교통유발부담금(정기분) 반송재고지 명단</t>
    <phoneticPr fontId="1" type="noConversion"/>
  </si>
  <si>
    <t>㈜**기업</t>
    <phoneticPr fontId="1" type="noConversion"/>
  </si>
  <si>
    <t>***씨앤디(주)</t>
    <phoneticPr fontId="1" type="noConversion"/>
  </si>
  <si>
    <t>재**인인천교구**교회**재단</t>
    <phoneticPr fontId="1" type="noConversion"/>
  </si>
  <si>
    <t>**은행(주)</t>
    <phoneticPr fontId="1" type="noConversion"/>
  </si>
  <si>
    <t>**종합캐슬</t>
    <phoneticPr fontId="1" type="noConversion"/>
  </si>
  <si>
    <t>***물류(주)</t>
    <phoneticPr fontId="1" type="noConversion"/>
  </si>
  <si>
    <t>**교통(주)</t>
    <phoneticPr fontId="1" type="noConversion"/>
  </si>
  <si>
    <t>**교회</t>
    <phoneticPr fontId="1" type="noConversion"/>
  </si>
  <si>
    <t>㈜**은행</t>
    <phoneticPr fontId="1" type="noConversion"/>
  </si>
  <si>
    <t>㈜****산업개발</t>
    <phoneticPr fontId="1" type="noConversion"/>
  </si>
  <si>
    <t>㈜**와이에스</t>
    <phoneticPr fontId="1" type="noConversion"/>
  </si>
  <si>
    <t>**김씨**공파종</t>
    <phoneticPr fontId="1" type="noConversion"/>
  </si>
  <si>
    <t>재**인**교대한**회**재단</t>
    <phoneticPr fontId="1" type="noConversion"/>
  </si>
  <si>
    <t>인천**향우회**지회</t>
    <phoneticPr fontId="1" type="noConversion"/>
  </si>
  <si>
    <t>㈜**보</t>
    <phoneticPr fontId="1" type="noConversion"/>
  </si>
  <si>
    <t>㈜***침대인천</t>
    <phoneticPr fontId="1" type="noConversion"/>
  </si>
  <si>
    <t>***신탁(주)</t>
    <phoneticPr fontId="1" type="noConversion"/>
  </si>
  <si>
    <t>(주)가*</t>
    <phoneticPr fontId="1" type="noConversion"/>
  </si>
  <si>
    <t>**여객주식회사</t>
    <phoneticPr fontId="1" type="noConversion"/>
  </si>
  <si>
    <t>㈜**부동산신탁</t>
    <phoneticPr fontId="1" type="noConversion"/>
  </si>
  <si>
    <t>임*녀(송*구)</t>
    <phoneticPr fontId="1" type="noConversion"/>
  </si>
  <si>
    <t>**자산신탁(주)이*연</t>
    <phoneticPr fontId="1" type="noConversion"/>
  </si>
  <si>
    <t>**권씨**침공*파종중</t>
    <phoneticPr fontId="1" type="noConversion"/>
  </si>
  <si>
    <t>주)**드림외1인</t>
    <phoneticPr fontId="1" type="noConversion"/>
  </si>
  <si>
    <t>주식회사**유통</t>
    <phoneticPr fontId="1" type="noConversion"/>
  </si>
  <si>
    <t>㈜**가설</t>
    <phoneticPr fontId="1" type="noConversion"/>
  </si>
  <si>
    <t>****동행정복지센터</t>
    <phoneticPr fontId="1" type="noConversion"/>
  </si>
  <si>
    <t>아*디*씨(주)</t>
    <phoneticPr fontId="1" type="noConversion"/>
  </si>
  <si>
    <t>㈜**종합**상사</t>
    <phoneticPr fontId="1" type="noConversion"/>
  </si>
  <si>
    <t>**이씨**파종중</t>
    <phoneticPr fontId="1" type="noConversion"/>
  </si>
  <si>
    <t>유**건설(주)</t>
    <phoneticPr fontId="1" type="noConversion"/>
  </si>
  <si>
    <t>의**인**의료재단</t>
    <phoneticPr fontId="1" type="noConversion"/>
  </si>
  <si>
    <t>(주)만*</t>
    <phoneticPr fontId="1" type="noConversion"/>
  </si>
  <si>
    <t>진*숙(**차일**영장)</t>
    <phoneticPr fontId="1" type="noConversion"/>
  </si>
  <si>
    <t>㈜**에스*티</t>
    <phoneticPr fontId="1" type="noConversion"/>
  </si>
  <si>
    <t>(주)K**</t>
    <phoneticPr fontId="1" type="noConversion"/>
  </si>
  <si>
    <t>(주)P**컴퍼니</t>
    <phoneticPr fontId="1" type="noConversion"/>
  </si>
  <si>
    <t>㈜**개발</t>
    <phoneticPr fontId="1" type="noConversion"/>
  </si>
  <si>
    <t>㈜**건설</t>
    <phoneticPr fontId="1" type="noConversion"/>
  </si>
  <si>
    <t>(주)동*</t>
    <phoneticPr fontId="1" type="noConversion"/>
  </si>
  <si>
    <t>(주)디컴**</t>
    <phoneticPr fontId="1" type="noConversion"/>
  </si>
  <si>
    <t>㈜**유틸</t>
    <phoneticPr fontId="1" type="noConversion"/>
  </si>
  <si>
    <t>윤*일*식</t>
    <phoneticPr fontId="1" type="noConversion"/>
  </si>
  <si>
    <t>남**력(주)</t>
    <phoneticPr fontId="1" type="noConversion"/>
  </si>
  <si>
    <t>해***부</t>
    <phoneticPr fontId="1" type="noConversion"/>
  </si>
  <si>
    <t>(주)교*</t>
    <phoneticPr fontId="1" type="noConversion"/>
  </si>
  <si>
    <t>㈜***업개발</t>
    <phoneticPr fontId="1" type="noConversion"/>
  </si>
  <si>
    <t>(주)무*디*로*</t>
    <phoneticPr fontId="1" type="noConversion"/>
  </si>
  <si>
    <t>심*식</t>
  </si>
  <si>
    <t>황*규외1인</t>
  </si>
  <si>
    <t>서*호</t>
  </si>
  <si>
    <t>유*희</t>
  </si>
  <si>
    <t>최*선</t>
  </si>
  <si>
    <t>이*철</t>
  </si>
  <si>
    <t>최*영</t>
  </si>
  <si>
    <t>구*모</t>
  </si>
  <si>
    <t>윤*덕</t>
  </si>
  <si>
    <t>안*숙</t>
  </si>
  <si>
    <t>이*자</t>
  </si>
  <si>
    <t>송*민</t>
  </si>
  <si>
    <t>선*규</t>
  </si>
  <si>
    <t>이*진</t>
  </si>
  <si>
    <t>이*복</t>
  </si>
  <si>
    <t>여*섬</t>
  </si>
  <si>
    <t>권*웅</t>
  </si>
  <si>
    <t>유*종</t>
  </si>
  <si>
    <t>민*홍</t>
  </si>
  <si>
    <t>임*춘</t>
  </si>
  <si>
    <t>유*연</t>
  </si>
  <si>
    <t>박*훈</t>
  </si>
  <si>
    <t>이*근</t>
  </si>
  <si>
    <t>홍*표</t>
  </si>
  <si>
    <t>김*순</t>
  </si>
  <si>
    <t>조*호</t>
  </si>
  <si>
    <t>박*경</t>
  </si>
  <si>
    <t>박*현외1인</t>
  </si>
  <si>
    <t>김*주</t>
  </si>
  <si>
    <t>장*서외1인</t>
  </si>
  <si>
    <t>이*준</t>
  </si>
  <si>
    <t>김*선</t>
  </si>
  <si>
    <t>이*병</t>
  </si>
  <si>
    <t>성*연</t>
  </si>
  <si>
    <t>고*국</t>
  </si>
  <si>
    <t>이*상</t>
  </si>
  <si>
    <t>김*진</t>
  </si>
  <si>
    <t>이*순</t>
  </si>
  <si>
    <t>김*숙</t>
  </si>
  <si>
    <t>이*숙</t>
  </si>
  <si>
    <t>이*규</t>
  </si>
  <si>
    <t>조*훈</t>
  </si>
  <si>
    <t>황*분</t>
  </si>
  <si>
    <t>전*곤</t>
  </si>
  <si>
    <t>오*길</t>
  </si>
  <si>
    <t>이*한</t>
  </si>
  <si>
    <t>김*자</t>
  </si>
  <si>
    <t>박*영</t>
  </si>
  <si>
    <t>박*서외1인</t>
  </si>
  <si>
    <t>김*견외1인</t>
  </si>
  <si>
    <t>박*선</t>
  </si>
  <si>
    <t>조*선</t>
  </si>
  <si>
    <t>김*두</t>
  </si>
  <si>
    <t>오*희</t>
  </si>
  <si>
    <t>곽*애</t>
  </si>
  <si>
    <t>김*희</t>
  </si>
  <si>
    <t>진*석</t>
  </si>
  <si>
    <t>김*경</t>
  </si>
  <si>
    <t>이*용</t>
  </si>
  <si>
    <t>심*만</t>
  </si>
  <si>
    <t>송*은</t>
  </si>
  <si>
    <t>최*범</t>
  </si>
  <si>
    <t>최*순</t>
  </si>
  <si>
    <t>김*인</t>
  </si>
  <si>
    <t>임*영</t>
  </si>
  <si>
    <t>정*기</t>
  </si>
  <si>
    <t>오*성</t>
  </si>
  <si>
    <t>현*란</t>
  </si>
  <si>
    <t>김*기</t>
  </si>
  <si>
    <t>이*현</t>
  </si>
  <si>
    <t>박*규</t>
  </si>
  <si>
    <t>최*자</t>
  </si>
  <si>
    <t>어*윤외1인</t>
  </si>
  <si>
    <t>조*희</t>
  </si>
  <si>
    <t>유*호</t>
  </si>
  <si>
    <t>서*현</t>
  </si>
  <si>
    <t>김*성</t>
  </si>
  <si>
    <t>임*순</t>
  </si>
  <si>
    <t>이*쁨</t>
  </si>
  <si>
    <t>윤*호</t>
  </si>
  <si>
    <t>이*연</t>
  </si>
  <si>
    <t>김*일</t>
  </si>
  <si>
    <t>양*우</t>
  </si>
  <si>
    <t>신*호</t>
  </si>
  <si>
    <t>구*옥</t>
  </si>
  <si>
    <t>한*식</t>
  </si>
  <si>
    <t>황*연외1명</t>
  </si>
  <si>
    <t>박*준</t>
  </si>
  <si>
    <t>백*아</t>
  </si>
  <si>
    <t>홍*숙</t>
  </si>
  <si>
    <t>김*미</t>
  </si>
  <si>
    <t>김*민</t>
  </si>
  <si>
    <t>조*단</t>
  </si>
  <si>
    <t>김*섭</t>
  </si>
  <si>
    <t>박*훈외1인</t>
  </si>
  <si>
    <t>송*규</t>
  </si>
  <si>
    <t>임*옥</t>
  </si>
  <si>
    <t>문*미</t>
  </si>
  <si>
    <t>조*돈</t>
  </si>
  <si>
    <t>성*선</t>
  </si>
  <si>
    <t>한*호</t>
  </si>
  <si>
    <t>함*선</t>
  </si>
  <si>
    <t>강*자외1인</t>
  </si>
  <si>
    <t>서*경</t>
  </si>
  <si>
    <t>이*아</t>
  </si>
  <si>
    <t>심*은</t>
  </si>
  <si>
    <t>박*호</t>
  </si>
  <si>
    <t>임*홍</t>
  </si>
  <si>
    <t>양*석</t>
  </si>
  <si>
    <t>전*철</t>
  </si>
  <si>
    <t>이*례외1인</t>
  </si>
  <si>
    <t>황*화</t>
  </si>
  <si>
    <t>이*녀</t>
  </si>
  <si>
    <t>유*태</t>
  </si>
  <si>
    <t>정*숙</t>
  </si>
  <si>
    <t>박*숙</t>
  </si>
  <si>
    <t>장*자</t>
  </si>
  <si>
    <t>배*자</t>
  </si>
  <si>
    <t>방*숙</t>
  </si>
  <si>
    <t>이*경</t>
  </si>
  <si>
    <t>이*애</t>
  </si>
  <si>
    <t>윤*정</t>
  </si>
  <si>
    <t>이*정</t>
  </si>
  <si>
    <t>이*훈</t>
  </si>
  <si>
    <t>여*경</t>
  </si>
  <si>
    <t>신*정</t>
  </si>
  <si>
    <t>신*숙</t>
  </si>
  <si>
    <t>임*진</t>
  </si>
  <si>
    <t>방*찬</t>
  </si>
  <si>
    <t>최*신외1인</t>
  </si>
  <si>
    <t>배*애</t>
  </si>
  <si>
    <t>이*미</t>
  </si>
  <si>
    <t>이*열</t>
  </si>
  <si>
    <t>송*천</t>
  </si>
  <si>
    <t>송*완</t>
  </si>
  <si>
    <t>김*우</t>
  </si>
  <si>
    <t>민*미</t>
  </si>
  <si>
    <t>김*지</t>
  </si>
  <si>
    <t>양*자</t>
  </si>
  <si>
    <t>이*심</t>
  </si>
  <si>
    <t>김*곤</t>
  </si>
  <si>
    <t>김*심</t>
  </si>
  <si>
    <t>정*옥</t>
  </si>
  <si>
    <t>정*미</t>
  </si>
  <si>
    <t>박*성</t>
  </si>
  <si>
    <t>손*희</t>
  </si>
  <si>
    <t>조*경</t>
  </si>
  <si>
    <t>임*식</t>
  </si>
  <si>
    <t>김*석</t>
  </si>
  <si>
    <t>신*희</t>
  </si>
  <si>
    <t>설*문</t>
  </si>
  <si>
    <t>김*애</t>
  </si>
  <si>
    <t>한*희외1인</t>
  </si>
  <si>
    <t>진*영</t>
  </si>
  <si>
    <t>이*호</t>
  </si>
  <si>
    <t>정*영</t>
  </si>
  <si>
    <t>신*순</t>
  </si>
  <si>
    <t>오*호</t>
  </si>
  <si>
    <t>황*우</t>
  </si>
  <si>
    <t>최*철</t>
  </si>
  <si>
    <t>김*란</t>
  </si>
  <si>
    <t>기*희</t>
  </si>
  <si>
    <t>배*영</t>
  </si>
  <si>
    <t>김*중</t>
  </si>
  <si>
    <t>권*수</t>
  </si>
  <si>
    <t>박*순</t>
  </si>
  <si>
    <t>유*형</t>
  </si>
  <si>
    <t>김*현</t>
  </si>
  <si>
    <t>최*진</t>
  </si>
  <si>
    <t>노*애</t>
  </si>
  <si>
    <t>신*욱</t>
  </si>
  <si>
    <t>박*기로외1명</t>
  </si>
  <si>
    <t>신*조</t>
  </si>
  <si>
    <t>김*춘</t>
  </si>
  <si>
    <t>양*숙</t>
  </si>
  <si>
    <t>조*현외1인</t>
  </si>
  <si>
    <t>박*제</t>
  </si>
  <si>
    <t>조*숙</t>
  </si>
  <si>
    <t>이*영</t>
  </si>
  <si>
    <t>유*준외1인</t>
  </si>
  <si>
    <t>김*선외1인</t>
  </si>
  <si>
    <t>강*권외1명</t>
  </si>
  <si>
    <t>김*원외2인</t>
  </si>
  <si>
    <t>김*승</t>
  </si>
  <si>
    <t>황*연</t>
  </si>
  <si>
    <t>최*길</t>
  </si>
  <si>
    <t>전*구</t>
  </si>
  <si>
    <t>조*일</t>
  </si>
  <si>
    <t>오*진</t>
  </si>
  <si>
    <t>김*권</t>
  </si>
  <si>
    <t>남*주외1인</t>
  </si>
  <si>
    <t>최*환</t>
  </si>
  <si>
    <t>홍*근</t>
  </si>
  <si>
    <t>윤*상</t>
  </si>
  <si>
    <t>윤*</t>
  </si>
  <si>
    <t>김*태</t>
  </si>
  <si>
    <t>이*성</t>
  </si>
  <si>
    <t>홍*순</t>
  </si>
  <si>
    <t>최*희</t>
  </si>
  <si>
    <t>육*식</t>
  </si>
  <si>
    <t>이*주외1인</t>
  </si>
  <si>
    <t>오*주</t>
  </si>
  <si>
    <t>최*란</t>
  </si>
  <si>
    <t>서*희</t>
  </si>
  <si>
    <t>최*구</t>
  </si>
  <si>
    <t>권*석외1인</t>
  </si>
  <si>
    <t>정*호외1명</t>
  </si>
  <si>
    <t>김*근</t>
  </si>
  <si>
    <t>우*욱</t>
  </si>
  <si>
    <t>정*점</t>
  </si>
  <si>
    <t>박*남외1명</t>
  </si>
  <si>
    <t>송*록</t>
  </si>
  <si>
    <t>정*근</t>
  </si>
  <si>
    <t>배*태</t>
  </si>
  <si>
    <t>최*만 외 1인</t>
  </si>
  <si>
    <t>최*숙</t>
  </si>
  <si>
    <t>조*자</t>
  </si>
  <si>
    <t>정*춘</t>
  </si>
  <si>
    <t>고*임</t>
  </si>
  <si>
    <t>박*자</t>
  </si>
  <si>
    <t>김*운</t>
  </si>
  <si>
    <t>김*연</t>
  </si>
  <si>
    <t>박*욱외3인</t>
  </si>
  <si>
    <t>이*석</t>
  </si>
  <si>
    <t>이*은</t>
  </si>
  <si>
    <t>양*모</t>
  </si>
  <si>
    <t>김*명</t>
  </si>
  <si>
    <t>조*임</t>
  </si>
  <si>
    <t>이*</t>
  </si>
  <si>
    <t>온*경</t>
  </si>
  <si>
    <t>박*천</t>
  </si>
  <si>
    <t>김*식</t>
  </si>
  <si>
    <t>강*용외1명</t>
  </si>
  <si>
    <t>이*천</t>
  </si>
  <si>
    <t>윤*옥</t>
  </si>
  <si>
    <t>김*분외5인</t>
  </si>
  <si>
    <t>고*현</t>
  </si>
  <si>
    <t>김*열</t>
  </si>
  <si>
    <t>김*임</t>
  </si>
  <si>
    <t>이*선</t>
  </si>
  <si>
    <t>김*호</t>
  </si>
  <si>
    <t>박*웅</t>
  </si>
  <si>
    <t>이*나</t>
  </si>
  <si>
    <t>이*수</t>
  </si>
  <si>
    <t>강*춘</t>
  </si>
  <si>
    <t>조*환</t>
  </si>
  <si>
    <t>장*균</t>
  </si>
  <si>
    <t>임*미</t>
  </si>
  <si>
    <t>임*찬외1인</t>
  </si>
  <si>
    <t>하*용외1인</t>
  </si>
  <si>
    <t>강*숙</t>
  </si>
  <si>
    <t>황*찬</t>
  </si>
  <si>
    <t>정*우</t>
  </si>
  <si>
    <t>정*정</t>
  </si>
  <si>
    <t>최*우</t>
  </si>
  <si>
    <t>최*원</t>
  </si>
  <si>
    <t>권* 외1인</t>
  </si>
  <si>
    <t>최*화</t>
  </si>
  <si>
    <t>문*숙</t>
  </si>
  <si>
    <t>김*수</t>
  </si>
  <si>
    <t>이*승</t>
  </si>
  <si>
    <t>김*영</t>
  </si>
  <si>
    <t>김*령</t>
  </si>
  <si>
    <t>장*화</t>
  </si>
  <si>
    <t>김*옥</t>
  </si>
  <si>
    <t>김*래</t>
  </si>
  <si>
    <t>김*팔외3인</t>
  </si>
  <si>
    <t>김*욱</t>
  </si>
  <si>
    <t>차*희</t>
  </si>
  <si>
    <t>원*옥</t>
  </si>
  <si>
    <t>전*자</t>
  </si>
  <si>
    <t>서*덕</t>
  </si>
  <si>
    <t>김*국</t>
  </si>
  <si>
    <t>박*민</t>
  </si>
  <si>
    <t>오*담</t>
  </si>
  <si>
    <t>현*준</t>
  </si>
  <si>
    <t>권*복외1인</t>
  </si>
  <si>
    <t>황*자</t>
  </si>
  <si>
    <t>유*춘</t>
  </si>
  <si>
    <t>김*철</t>
  </si>
  <si>
    <t>이*화</t>
  </si>
  <si>
    <t>강*식 외 1 인</t>
  </si>
  <si>
    <t>조*연</t>
  </si>
  <si>
    <t>박*진</t>
  </si>
  <si>
    <t>정*자</t>
  </si>
  <si>
    <t>성*모외1인</t>
  </si>
  <si>
    <t>조*준외1인</t>
  </si>
  <si>
    <t>최*옥</t>
  </si>
  <si>
    <t>박*원</t>
  </si>
  <si>
    <t>최*주</t>
  </si>
  <si>
    <t>윤*영</t>
  </si>
  <si>
    <t>한*수</t>
  </si>
  <si>
    <t>윤*미</t>
  </si>
  <si>
    <t>이*국</t>
  </si>
  <si>
    <t>박*복</t>
  </si>
  <si>
    <t>박*봉</t>
  </si>
  <si>
    <t>김*정</t>
  </si>
  <si>
    <t>최*남</t>
  </si>
  <si>
    <t>조*</t>
  </si>
  <si>
    <t>김*재외1인</t>
  </si>
  <si>
    <t>이*형</t>
  </si>
  <si>
    <t>변*환</t>
  </si>
  <si>
    <t>주*숙</t>
  </si>
  <si>
    <t>정*주</t>
  </si>
  <si>
    <t>김*녀</t>
  </si>
  <si>
    <t>김*복외1인</t>
  </si>
  <si>
    <t>송*복</t>
  </si>
  <si>
    <t>조*순</t>
  </si>
  <si>
    <t>추*규</t>
  </si>
  <si>
    <t>김*봉</t>
  </si>
  <si>
    <t>안*홍</t>
  </si>
  <si>
    <t>박*용</t>
  </si>
  <si>
    <t>이*운</t>
  </si>
  <si>
    <t>허*욱</t>
  </si>
  <si>
    <t>변*금</t>
  </si>
  <si>
    <t>조*희외1인</t>
  </si>
  <si>
    <t>이*배외1인</t>
  </si>
  <si>
    <t>심*수</t>
  </si>
  <si>
    <t>이*광</t>
  </si>
  <si>
    <t>강*수</t>
  </si>
  <si>
    <t>김*규</t>
  </si>
  <si>
    <t>최*태</t>
  </si>
  <si>
    <t>하*형</t>
  </si>
  <si>
    <t>변*우</t>
  </si>
  <si>
    <t>성*수</t>
  </si>
  <si>
    <t>윤*이</t>
  </si>
  <si>
    <t>강*자</t>
  </si>
  <si>
    <t>신*현</t>
  </si>
  <si>
    <t>장*원</t>
  </si>
  <si>
    <t>한*창</t>
  </si>
  <si>
    <t>한*분</t>
  </si>
  <si>
    <t>이*혜</t>
  </si>
  <si>
    <t>유*하</t>
  </si>
  <si>
    <t>최*훈</t>
  </si>
  <si>
    <t>이*모</t>
  </si>
  <si>
    <t>고*정</t>
  </si>
  <si>
    <t>송*화</t>
  </si>
  <si>
    <t>임*한</t>
  </si>
  <si>
    <t>임*돈</t>
  </si>
  <si>
    <t>김*환</t>
  </si>
  <si>
    <t>우*대외1인</t>
  </si>
  <si>
    <t>박*수</t>
  </si>
  <si>
    <t>정*희</t>
  </si>
  <si>
    <t>윤*서</t>
  </si>
  <si>
    <t>신*철외1명</t>
  </si>
  <si>
    <t>박*규외1인</t>
  </si>
  <si>
    <t>정*운</t>
  </si>
  <si>
    <t>추*구</t>
  </si>
  <si>
    <t>박*갑</t>
  </si>
  <si>
    <t>권*정</t>
  </si>
  <si>
    <t>유*욱</t>
  </si>
  <si>
    <t>이*순외2인</t>
  </si>
  <si>
    <t>권*영</t>
  </si>
  <si>
    <t>유*복</t>
  </si>
  <si>
    <t>박*주</t>
  </si>
  <si>
    <t>송*성</t>
  </si>
  <si>
    <t>한*희</t>
  </si>
  <si>
    <t>정*아</t>
  </si>
  <si>
    <t>임*주</t>
  </si>
  <si>
    <t>표*임</t>
  </si>
  <si>
    <t>서*열</t>
  </si>
  <si>
    <t>천*순</t>
  </si>
  <si>
    <t>이*옥</t>
  </si>
  <si>
    <t>서*국</t>
  </si>
  <si>
    <t>김*훈</t>
  </si>
  <si>
    <t>송*연</t>
  </si>
  <si>
    <t>임*일</t>
  </si>
  <si>
    <t>이*재</t>
  </si>
  <si>
    <t>구*은</t>
  </si>
  <si>
    <t>박*철</t>
  </si>
  <si>
    <t>김*화</t>
  </si>
  <si>
    <t>이*오</t>
  </si>
  <si>
    <t>염*자</t>
  </si>
  <si>
    <t>권*미</t>
  </si>
  <si>
    <t>박*희</t>
  </si>
  <si>
    <t>정*란</t>
  </si>
  <si>
    <t>송*수</t>
  </si>
  <si>
    <t>이*희</t>
  </si>
  <si>
    <t>김*찬외1명</t>
  </si>
  <si>
    <t>강*규</t>
  </si>
  <si>
    <t>소*환외1명</t>
  </si>
  <si>
    <t>윤*선</t>
  </si>
  <si>
    <t>권*성</t>
  </si>
  <si>
    <t>원*성외1인</t>
  </si>
  <si>
    <t>황*호</t>
  </si>
  <si>
    <t>박*례</t>
  </si>
  <si>
    <t>백*옥</t>
  </si>
  <si>
    <t>정*효</t>
  </si>
  <si>
    <t>심*숙</t>
  </si>
  <si>
    <t>주*아</t>
  </si>
  <si>
    <t>김*여</t>
  </si>
  <si>
    <t>문*란</t>
  </si>
  <si>
    <t>정*준</t>
  </si>
  <si>
    <t>길*섭</t>
  </si>
  <si>
    <t>고*은</t>
  </si>
  <si>
    <t>홍*정</t>
  </si>
  <si>
    <t>박*옥</t>
  </si>
  <si>
    <t>김*대</t>
  </si>
  <si>
    <t>장*희</t>
  </si>
  <si>
    <t>최*경</t>
  </si>
  <si>
    <t>허*숙</t>
  </si>
  <si>
    <t>안*연</t>
  </si>
  <si>
    <t>노*은외1인</t>
  </si>
  <si>
    <t>전*욱</t>
  </si>
  <si>
    <t>김*용</t>
  </si>
  <si>
    <t>박*남</t>
  </si>
  <si>
    <t>고*훈</t>
  </si>
  <si>
    <t>이*배</t>
  </si>
  <si>
    <t>임*환</t>
  </si>
  <si>
    <t>박*정</t>
  </si>
  <si>
    <t>한*선</t>
  </si>
  <si>
    <t>안*선</t>
  </si>
  <si>
    <t>박*형</t>
  </si>
  <si>
    <t>한*애</t>
  </si>
  <si>
    <t>서*분</t>
  </si>
  <si>
    <t>원*대</t>
  </si>
  <si>
    <t>윤*진</t>
  </si>
  <si>
    <t>남*현</t>
  </si>
  <si>
    <t>최*성</t>
  </si>
  <si>
    <t>이*구</t>
  </si>
  <si>
    <t>배*환</t>
  </si>
  <si>
    <t>홍*화</t>
  </si>
  <si>
    <t>홍*희</t>
  </si>
  <si>
    <t>반*숙외1인</t>
  </si>
  <si>
    <t>강*정</t>
  </si>
  <si>
    <t>안*배</t>
  </si>
  <si>
    <t>이*욱</t>
  </si>
  <si>
    <t>한*운</t>
  </si>
  <si>
    <t>강*원</t>
  </si>
  <si>
    <t>함*진</t>
  </si>
  <si>
    <t>안*주</t>
  </si>
  <si>
    <t>최*종</t>
  </si>
  <si>
    <t>서*정</t>
  </si>
  <si>
    <t>윤*희</t>
  </si>
  <si>
    <t>김*복</t>
  </si>
  <si>
    <t>정*선</t>
  </si>
  <si>
    <t>최*석</t>
  </si>
  <si>
    <t>하*욱</t>
  </si>
  <si>
    <t>노*윤</t>
  </si>
  <si>
    <t>노*호</t>
  </si>
  <si>
    <t>손*산</t>
  </si>
  <si>
    <t>홍*민</t>
  </si>
  <si>
    <t>노*국</t>
  </si>
  <si>
    <t>이*균</t>
  </si>
  <si>
    <t>이*리</t>
  </si>
  <si>
    <t>오*영</t>
  </si>
  <si>
    <t>조*용</t>
  </si>
  <si>
    <t>강*경</t>
  </si>
  <si>
    <t>신*규외1인</t>
  </si>
  <si>
    <t>이*민</t>
  </si>
  <si>
    <t>이*흔</t>
  </si>
  <si>
    <t>이*관</t>
  </si>
  <si>
    <t>서*하</t>
  </si>
  <si>
    <t>조*식</t>
  </si>
  <si>
    <t>박*우</t>
  </si>
  <si>
    <t>송*순</t>
  </si>
  <si>
    <t>정*외1인</t>
  </si>
  <si>
    <t>주*은</t>
  </si>
  <si>
    <t>임*현</t>
  </si>
  <si>
    <t>김*돈</t>
  </si>
  <si>
    <t>정*근 외 1인</t>
  </si>
  <si>
    <t xml:space="preserve">인천광역시 서구 경서로31번길 47, 204동 203호 </t>
  </si>
  <si>
    <t xml:space="preserve">인천광역시 서구 승학로 482, 201호 </t>
  </si>
  <si>
    <t xml:space="preserve">인천광역시 서구 승학로495번길 7, 102동 904호 </t>
  </si>
  <si>
    <t xml:space="preserve">서울특별시 동대문구 장한로 119, 2409호 </t>
  </si>
  <si>
    <t xml:space="preserve">경기도 남양주시 천마산로14번길 10, 101동 904호 </t>
  </si>
  <si>
    <t xml:space="preserve">서울특별시 강서구 방화대로6바길 5-1 </t>
  </si>
  <si>
    <t xml:space="preserve">서울특별시 강북구 도봉로97길 20 </t>
  </si>
  <si>
    <t xml:space="preserve">인천광역시 서구 승학로495번길 7, 102동 104호 </t>
  </si>
  <si>
    <t xml:space="preserve">인천광역시 서구 승학로434번길 1, 신명프라자 301호 </t>
  </si>
  <si>
    <t xml:space="preserve">인천광역시 서구 솔빛로 13, 541동 2103호 </t>
  </si>
  <si>
    <t xml:space="preserve">인천광역시 서구 원당대로205번길 36-22  </t>
  </si>
  <si>
    <t xml:space="preserve">서울특별시 동대문구 장안벚꽃로1길 7, 1002동 1602호 </t>
  </si>
  <si>
    <t xml:space="preserve">경기도 광주시 경충대로 1524-78, 705동 302호 </t>
  </si>
  <si>
    <t xml:space="preserve">인천광역시 서구 승학로495번길 7, 102동 901호 </t>
  </si>
  <si>
    <t xml:space="preserve">인천광역시 서구 승학로483번길 2, 301호 </t>
  </si>
  <si>
    <t xml:space="preserve">인천광역시 서구 검단로 841, 102동 1503호 </t>
  </si>
  <si>
    <t xml:space="preserve">인천광역시 서구 검암로10번길 17-7, 402호 </t>
  </si>
  <si>
    <t xml:space="preserve">인천광역시 서구 승학로495번길 7, 104동 905호 </t>
  </si>
  <si>
    <t xml:space="preserve">인천광역시 서구 용두산로13번길 12, 103동 2407호 </t>
  </si>
  <si>
    <t xml:space="preserve">인천광역시 서구 서곶로 818, 101동 1602호 </t>
  </si>
  <si>
    <t xml:space="preserve">서울특별시 서초구 서초중앙로 200, 7동 812호 </t>
  </si>
  <si>
    <t xml:space="preserve">경기도 이천시 서희로 77-9, A동 208호 </t>
  </si>
  <si>
    <t xml:space="preserve">서울특별시 강남구 자곡로 101, 620동 604호 </t>
  </si>
  <si>
    <t xml:space="preserve">인천광역시 서구 서곶로 818, 116동 1803호 </t>
  </si>
  <si>
    <t xml:space="preserve">서울특별시 관악구 신림로29길 8, 107동 1004호 </t>
  </si>
  <si>
    <t xml:space="preserve">서울특별시 노원구 덕릉로83길 9-7, 102동 2601호 </t>
  </si>
  <si>
    <t xml:space="preserve">서울특별시 중구 다산로 32, 4동 1101호 </t>
  </si>
  <si>
    <t xml:space="preserve">인천광역시 서구 승학로 481, 한명빌딩 5층 </t>
  </si>
  <si>
    <t xml:space="preserve">인천광역시 서구 솔빛로 55, 524동 1103호 </t>
  </si>
  <si>
    <t xml:space="preserve">인천광역시 남동구 방축로 493, 101동 604호 </t>
  </si>
  <si>
    <t xml:space="preserve">인천광역시 서구 백석산로 27-3 </t>
  </si>
  <si>
    <t xml:space="preserve">인천광역시 부평구 마장로272번길 76, 313동 301호 </t>
  </si>
  <si>
    <t xml:space="preserve">인천광역시 부평구 안남로222번길 27, 106동 501호 </t>
  </si>
  <si>
    <t xml:space="preserve">인천광역시 서구 승학로 198, 101동 504호 </t>
  </si>
  <si>
    <t xml:space="preserve">인천광역시 서구 승학로 198, 3층 301호 </t>
  </si>
  <si>
    <t xml:space="preserve">인천광역시 서구 서곶로 281-1 </t>
  </si>
  <si>
    <t xml:space="preserve">인천광역시 서구 원당대로685번길 23, 205동 504호 </t>
  </si>
  <si>
    <t>경기도 김포시 양촌읍 봉수대로1825번길 90-15</t>
  </si>
  <si>
    <t xml:space="preserve">인천광역시 서구 건지로284번길 46-2  </t>
  </si>
  <si>
    <t xml:space="preserve">인천광역시 서구 탁옥로74번길 3, 201동 304호 </t>
  </si>
  <si>
    <t xml:space="preserve">인천광역시 남동구 소래역남로 39, 505동 2701호 </t>
  </si>
  <si>
    <t xml:space="preserve">인천광역시 남동구 서창남순환로 82, 107동 2002호 </t>
  </si>
  <si>
    <t xml:space="preserve">인천광역시 미추홀구 아암대로29번길 13, 102동 2204호 </t>
  </si>
  <si>
    <t xml:space="preserve">인천광역시 계양구 길마로 70, 102동 1203호 </t>
  </si>
  <si>
    <t xml:space="preserve">경기도 성남시 분당구 서현로 177, 104동 1002호 </t>
  </si>
  <si>
    <t xml:space="preserve">인천광역시 서구 가정로 387, 121동 801호 </t>
  </si>
  <si>
    <t xml:space="preserve">인천광역시 서구 심곡로 135, 108동 101호 </t>
  </si>
  <si>
    <t xml:space="preserve">서울특별시 강서구 양천로30길 123-9, 101동 505호 </t>
  </si>
  <si>
    <t xml:space="preserve">인천광역시 서구 탁옥로 54 </t>
  </si>
  <si>
    <t>인천광역시 서구 탁옥로 54, 동명빌딩</t>
  </si>
  <si>
    <t xml:space="preserve">인천광역시 부평구 안남로123번길 46, 403동 605호 </t>
  </si>
  <si>
    <t xml:space="preserve">경기도 부천시 경인로26번길 22, 102동 1104호 </t>
  </si>
  <si>
    <t xml:space="preserve">경기도 안양시 동안구 관평로 338, 402호 </t>
  </si>
  <si>
    <t xml:space="preserve">인천광역시 중구 백운로527번길 24, 1동 402호 </t>
  </si>
  <si>
    <t xml:space="preserve">인천광역시 서구 청라에메랄드로 30, 101동 1001호 </t>
  </si>
  <si>
    <t xml:space="preserve">인천광역시 남동구 구월로 192, 1306동 1503호 </t>
  </si>
  <si>
    <t xml:space="preserve">인천광역시 부평구 원적로 361, 205동 1802호 </t>
  </si>
  <si>
    <t xml:space="preserve">인천광역시 서구 봉오재3로 66, 113동 1703호 </t>
  </si>
  <si>
    <t xml:space="preserve">인천광역시 서구 심곡로 170, 104동 301호 </t>
  </si>
  <si>
    <t xml:space="preserve">인천광역시 서구 가정로 387, 104동 1903호 </t>
  </si>
  <si>
    <t xml:space="preserve">인천광역시 서구 가정로 387, 109동 1801호 </t>
  </si>
  <si>
    <t xml:space="preserve">인천광역시 서구 청라커낼로 300, 105동 1304호 </t>
  </si>
  <si>
    <t xml:space="preserve">인천광역시 서구 용두산로14번길 6, A동 301호 </t>
  </si>
  <si>
    <t xml:space="preserve">인천광역시 서구 청라루비로 106, 353동 504호 </t>
  </si>
  <si>
    <t xml:space="preserve">인천광역시 서구 승학로495번길 7, 106동 1704호 </t>
  </si>
  <si>
    <t xml:space="preserve">인천광역시 부평구 안남로 272, 302동 2004호 </t>
  </si>
  <si>
    <t xml:space="preserve">인천광역시 서구 청라에메랄드로 30, 108동 902호 </t>
  </si>
  <si>
    <t xml:space="preserve">인천광역시 연수구 청명로 23, 401호 </t>
  </si>
  <si>
    <t xml:space="preserve">서울특별시 강남구 봉은사로21길 52, 301호 </t>
  </si>
  <si>
    <t xml:space="preserve">인천광역시 서구 여우재로 136, 106동 1603호 </t>
  </si>
  <si>
    <t xml:space="preserve">인천광역시 서구 청라커낼로 163, 490동 1804호 </t>
  </si>
  <si>
    <t xml:space="preserve">인천광역시 서구 청라라임로 131, 261동 1503호 </t>
  </si>
  <si>
    <t xml:space="preserve">인천광역시 부평구 부일로113번길 11, 2동 906호 </t>
  </si>
  <si>
    <t xml:space="preserve">인천광역시 계양구 계양문화로 142, 307동 801호 </t>
  </si>
  <si>
    <t xml:space="preserve">인천광역시 서구 청라한울로 96, 323동 2401호 </t>
  </si>
  <si>
    <t xml:space="preserve">인천광역시 서구 청라커낼로 249, 471동 601호 </t>
  </si>
  <si>
    <t xml:space="preserve">인천광역시 서구 청라커낼로 163, 487동 1201호 </t>
  </si>
  <si>
    <t xml:space="preserve">서울특별시 서초구 동광로5길 6 </t>
  </si>
  <si>
    <t xml:space="preserve">인천광역시 미추홀구 소성로 120, 119동 1802호 </t>
  </si>
  <si>
    <t xml:space="preserve">인천광역시 부평구 원적로 361, 107동 1704호 </t>
  </si>
  <si>
    <t xml:space="preserve">인천광역시 서구 중봉대로586번길 22, 102동 4304호 </t>
  </si>
  <si>
    <t xml:space="preserve">인천광역시 서구 신석로 71, 113동 901호 </t>
  </si>
  <si>
    <t xml:space="preserve">인천광역시 서구 청라라임로 71, 진영메디피아 801호 </t>
  </si>
  <si>
    <t xml:space="preserve">인천광역시 서구 청라에메랄드로 113, 231동 602호 </t>
  </si>
  <si>
    <t xml:space="preserve">인천광역시 서구 청라라임로 109, 260동 1603호 </t>
  </si>
  <si>
    <t xml:space="preserve">인천광역시 서구 청라커낼로 163, 493동 203호 </t>
  </si>
  <si>
    <t xml:space="preserve">인천광역시 서구 가경주로40번길 10 </t>
  </si>
  <si>
    <t xml:space="preserve">경기도 오산시 청학로147번길 15, 110동 502호 </t>
  </si>
  <si>
    <t xml:space="preserve">인천광역시 서구 비지니스로 10, 536동 704호 </t>
  </si>
  <si>
    <t xml:space="preserve">인천광역시 서구 청라커낼로 297, 342동 1102호 </t>
  </si>
  <si>
    <t xml:space="preserve">인천광역시 서구 서곶로 818, 120동 1606호 </t>
  </si>
  <si>
    <t xml:space="preserve">인천광역시 서구 청라한울로 95, 307동 601호 </t>
  </si>
  <si>
    <t xml:space="preserve">인천광역시 서구 청라커낼로 163, 488동 1903호 </t>
  </si>
  <si>
    <t xml:space="preserve">경기도 안산시 상록구 용하공원로 7, 401동 904호 </t>
  </si>
  <si>
    <t xml:space="preserve">인천광역시 서구 중봉대로586번길 22, 102동 5202호 </t>
  </si>
  <si>
    <t xml:space="preserve">인천광역시 중구 신도시남로 15, 103동 705호 </t>
  </si>
  <si>
    <t xml:space="preserve">인천광역시 서구 청라커낼로 163, 489동 1005호 </t>
  </si>
  <si>
    <t xml:space="preserve">경기도 부천시 계남로 126, 414동 403호 </t>
  </si>
  <si>
    <t xml:space="preserve">인천광역시 서구 간촌로39번길 25 </t>
  </si>
  <si>
    <t xml:space="preserve">인천광역시 서구 염곡로 360,  401호 </t>
  </si>
  <si>
    <t xml:space="preserve">인천광역시 중구 하늘별빛로 86, 922동 2904호 </t>
  </si>
  <si>
    <t xml:space="preserve">인천광역시 서구 중봉대로586번길 22, 102동 4503호 </t>
  </si>
  <si>
    <t xml:space="preserve">인천광역시 서구 건지로 404, 211동 2201호 </t>
  </si>
  <si>
    <t xml:space="preserve">인천광역시 서구 원당대로839번안길 14,  203호 </t>
  </si>
  <si>
    <t xml:space="preserve">인천광역시 서구 중봉대로586번길 22, 103동 1804호 </t>
  </si>
  <si>
    <t xml:space="preserve">인천광역시 서구 청라에메랄드로 30, 119동 902호 </t>
  </si>
  <si>
    <t xml:space="preserve">인천광역시 서구 청라에메랄드로 30, 110동 1701호 </t>
  </si>
  <si>
    <t xml:space="preserve">인천광역시 부평구 세월천로 16, 121동 1003호 </t>
  </si>
  <si>
    <t xml:space="preserve">경기도 고양시 일산서구 일현로 97-11, 104동 2806호 </t>
  </si>
  <si>
    <t xml:space="preserve">인천광역시 서구 청라커낼로 163, 487동 3005호 </t>
  </si>
  <si>
    <t xml:space="preserve">인천광역시 서구 건지로 402, 109동 1004호 </t>
  </si>
  <si>
    <t xml:space="preserve">인천광역시 서구 청라한울로 96, 325동 202호 </t>
  </si>
  <si>
    <t xml:space="preserve">인천광역시 미추홀구 매소홀로 340, 110동 2306호 </t>
  </si>
  <si>
    <t xml:space="preserve">인천광역시 서구 청라라임로 131, 261동 1401호 </t>
  </si>
  <si>
    <t xml:space="preserve">인천광역시 서구 청라한울로 95, 302동 1803호 </t>
  </si>
  <si>
    <t xml:space="preserve">경기도 성남시 분당구 정자일로 72, 305동 1206호 </t>
  </si>
  <si>
    <t xml:space="preserve">인천광역시 서구 가정로 387, 103동 602호 </t>
  </si>
  <si>
    <t xml:space="preserve">인천광역시 서구 청라한울로 96, 331동 2203호 </t>
  </si>
  <si>
    <t xml:space="preserve">인천광역시 서구 비지니스로 41, 551동 1601호 </t>
  </si>
  <si>
    <t xml:space="preserve">인천광역시 서구 비지니스로 10, 537동 2703호 </t>
  </si>
  <si>
    <t xml:space="preserve">인천광역시 연수구 원인재로 124, 104동 1705호 </t>
  </si>
  <si>
    <t xml:space="preserve">인천광역시 서구 비지니스로 10, 533동 3004호 </t>
  </si>
  <si>
    <t xml:space="preserve">인천광역시 부평구 안남로222번길 27, 106동 1003호 </t>
  </si>
  <si>
    <t xml:space="preserve">인천광역시 서구 청라에메랄드로 156, 207동 1503호 </t>
  </si>
  <si>
    <t xml:space="preserve">인천광역시 서구 청라라임로 131, 266동 1103호 </t>
  </si>
  <si>
    <t xml:space="preserve">인천광역시 남동구 석정로579번길 35, 207호 </t>
  </si>
  <si>
    <t xml:space="preserve">인천광역시 연수구 비류대로186번길 21, 101동 1508호 </t>
  </si>
  <si>
    <t xml:space="preserve">경기도 부천시 계남로 126, 415동 702호 </t>
  </si>
  <si>
    <t xml:space="preserve">인천광역시 서구 봉화로 18, 105동 802호 </t>
  </si>
  <si>
    <t xml:space="preserve">인천광역시 서구 비지니스로 10, 534동 702호 </t>
  </si>
  <si>
    <t xml:space="preserve">인천광역시 서구 청라커낼로 252, 201동 1805호 </t>
  </si>
  <si>
    <t xml:space="preserve">경기도 남양주시 천마산로 25, 101동 501호 </t>
  </si>
  <si>
    <t xml:space="preserve">서울특별시 서초구 양재대로2길 11, 503동 1204호 </t>
  </si>
  <si>
    <t xml:space="preserve">인천광역시 서구 크리스탈로102번길 25, 364동 201호 </t>
  </si>
  <si>
    <t xml:space="preserve">인천광역시 서구 비지니스로28번길 13, 564동 702호 </t>
  </si>
  <si>
    <t xml:space="preserve">인천광역시 서구 용두산로13번길 12, 301호 </t>
  </si>
  <si>
    <t xml:space="preserve">인천광역시 서구 중봉대로586번길 22, 102동 2002호 </t>
  </si>
  <si>
    <t xml:space="preserve">인천광역시 서구 심곡로100번길 7 </t>
  </si>
  <si>
    <t xml:space="preserve">인천광역시 서구 청마로51번안길 11, 601동 703호 </t>
  </si>
  <si>
    <t xml:space="preserve">인천광역시 미추홀구 용정공원로 33, 121동 105호 </t>
  </si>
  <si>
    <t xml:space="preserve">인천광역시 중구 신도시북로43번길 12, 202동 506호 </t>
  </si>
  <si>
    <t xml:space="preserve">인천광역시 서구 심곡로 135, 106동 305호 </t>
  </si>
  <si>
    <t xml:space="preserve">인천광역시 서구 승학로 224, 드림식자재마트 지하층 </t>
  </si>
  <si>
    <t xml:space="preserve">인천광역시 서구 가정로 382, 11호 </t>
  </si>
  <si>
    <t xml:space="preserve">인천광역시 서구 가정로 387, 110동 2502호 </t>
  </si>
  <si>
    <t xml:space="preserve">인천광역시 서구 신현로7번길 10, 4층 </t>
  </si>
  <si>
    <t xml:space="preserve">인천광역시 부평구 경원대로 1269, 104동 402호 </t>
  </si>
  <si>
    <t xml:space="preserve">인천광역시 서구 가정로 387, 113동 1801호 </t>
  </si>
  <si>
    <t xml:space="preserve">인천광역시 서구 건지로 404, 209동 1601호 </t>
  </si>
  <si>
    <t>서울특별시 구로구 구로중앙로28길 59, 유일부동산</t>
  </si>
  <si>
    <t xml:space="preserve">인천광역시 서구 가정로 387, 129동 401호 </t>
  </si>
  <si>
    <t xml:space="preserve">인천광역시 서구 비지니스로28번길 13, 563동 1902호 </t>
  </si>
  <si>
    <t xml:space="preserve">인천광역시 서구 솔빛로 13, 544동 501호 </t>
  </si>
  <si>
    <t xml:space="preserve">인천광역시 서구 솔빛로 13, 544동 902호 </t>
  </si>
  <si>
    <t xml:space="preserve">인천광역시 서구 봉오재3로 75, 106동 704호 </t>
  </si>
  <si>
    <t xml:space="preserve">인천광역시 서구 청라한울로 95, 312동 2003호 </t>
  </si>
  <si>
    <t xml:space="preserve">인천광역시 서구 솔빛로 93, 507동 203호 </t>
  </si>
  <si>
    <t xml:space="preserve">인천광역시 서구 솔빛로 93, 504동 601호 </t>
  </si>
  <si>
    <t xml:space="preserve">인천광역시 부평구 안남로222번길 27, 104동 107호 </t>
  </si>
  <si>
    <t xml:space="preserve">인천광역시 서구 솔빛로 55, 523동 1102호 </t>
  </si>
  <si>
    <t xml:space="preserve">인천광역시 부평구 체육관로 111, 414동 1504호 </t>
  </si>
  <si>
    <t xml:space="preserve">인천광역시 서구 봉오재1로 15, 112동 1601호 </t>
  </si>
  <si>
    <t xml:space="preserve">인천광역시 남동구 서창남로 17, 1104동 1002호 </t>
  </si>
  <si>
    <t xml:space="preserve">세종특별자치시  조치원읍 도원로 16, 111동 1002호 </t>
  </si>
  <si>
    <t xml:space="preserve">인천광역시 서구 봉오재2로 37, 206동 702호 </t>
  </si>
  <si>
    <t xml:space="preserve">인천광역시 부평구 안남로 272, 108동 306호 </t>
  </si>
  <si>
    <t xml:space="preserve">인천광역시 서구 염곡로498번안길 16-1, 퍼스트프라자 </t>
  </si>
  <si>
    <t xml:space="preserve">인천광역시 서구 봉오재3로 66, 102동 301호 </t>
  </si>
  <si>
    <t xml:space="preserve">인천광역시 서구 승학로495번길 7, 106동 104호 </t>
  </si>
  <si>
    <t xml:space="preserve">인천광역시 서구 봉오재1로 15, 102동 1804호 </t>
  </si>
  <si>
    <t xml:space="preserve">인천광역시 서구 봉오재3로 11, 407동 2502호 </t>
  </si>
  <si>
    <t xml:space="preserve">인천광역시 서구 승학로495번길 7, 103동 103호 </t>
  </si>
  <si>
    <t xml:space="preserve">인천광역시 서구 솔빛로 93, 505동 1602호 </t>
  </si>
  <si>
    <t xml:space="preserve">인천광역시 서구 청라루비로 106, 351동 1302호 </t>
  </si>
  <si>
    <t xml:space="preserve">인천광역시 서구 청라커낼로 249, 471동 703호 </t>
  </si>
  <si>
    <t xml:space="preserve">인천광역시 서구 봉오재3로 104, 엔시티타워 2차 3층 301호 </t>
  </si>
  <si>
    <t xml:space="preserve">인천광역시 서구 염곡로498번안길 5-7, 202호 </t>
  </si>
  <si>
    <t xml:space="preserve">인천광역시 서구 봉오재1로 15, 106동 2201호 </t>
  </si>
  <si>
    <t xml:space="preserve">인천광역시 서구 길주로63번길 25, 인천서구지역자활센터 </t>
  </si>
  <si>
    <t xml:space="preserve">인천광역시 서구 건지로 402, 105동 703호 </t>
  </si>
  <si>
    <t xml:space="preserve">인천광역시 서구 원적로100번길 12-1  </t>
  </si>
  <si>
    <t xml:space="preserve">인천광역시 서구 서곶로332번길 2 </t>
  </si>
  <si>
    <t xml:space="preserve">경기도 고양시 일산동구 강송로 156, 212동 401호 </t>
  </si>
  <si>
    <t xml:space="preserve">인천광역시 서구 봉오대로318번길 23, 202동 608호 </t>
  </si>
  <si>
    <t xml:space="preserve">인천광역시 서구 가정로223번길 28, 105동 2302호 </t>
  </si>
  <si>
    <t xml:space="preserve">서울특별시 노원구 노원로 62, 306동 1303호 </t>
  </si>
  <si>
    <t xml:space="preserve">인천광역시 서구 새오개로 34, 4층 </t>
  </si>
  <si>
    <t xml:space="preserve">인천광역시 서구 옻우물로 11  </t>
  </si>
  <si>
    <t xml:space="preserve">서울특별시 영등포구 도신로29길 28, 102동 401호 </t>
  </si>
  <si>
    <t xml:space="preserve">인천광역시 서구 칠천왕로7번길 3 </t>
  </si>
  <si>
    <t xml:space="preserve">인천광역시 서구 가정로 387, 127동 2102호 </t>
  </si>
  <si>
    <t xml:space="preserve">인천광역시 연수구 선학로 37, 12동 511호 </t>
  </si>
  <si>
    <t xml:space="preserve">인천광역시 서구 신석로 71, 102동 1001호 </t>
  </si>
  <si>
    <t xml:space="preserve">인천광역시 서구 가정로 387, 134동 1502호 </t>
  </si>
  <si>
    <t xml:space="preserve">인천광역시 부평구 길주남로10번길 21, 111동 303호 </t>
  </si>
  <si>
    <t xml:space="preserve">인천광역시 중구 도산로21번길 5-3, C동 303호 </t>
  </si>
  <si>
    <t xml:space="preserve">인천광역시 서구 거북로77번길 8-1, 3층 </t>
  </si>
  <si>
    <t xml:space="preserve">인천광역시 서구 가정로 387, 136동 1701호 </t>
  </si>
  <si>
    <t xml:space="preserve">인천광역시 서구 솔빛로 93, 505동 801호 </t>
  </si>
  <si>
    <t xml:space="preserve">경기도 부천시 경인로1185번길 71-14, 202호 </t>
  </si>
  <si>
    <t xml:space="preserve">인천광역시 서구 신석로 71, 103동 203호 </t>
  </si>
  <si>
    <t xml:space="preserve">인천광역시 남동구 에코중앙로 96, 903동 2201호 </t>
  </si>
  <si>
    <t xml:space="preserve">인천광역시 서구 가정로 191, 스타모텔 </t>
  </si>
  <si>
    <t xml:space="preserve">서울특별시 강서구 마곡서로 133, 708동 1001호 </t>
  </si>
  <si>
    <t xml:space="preserve">경기도 성남시 수정구 공원로345번길 6 </t>
  </si>
  <si>
    <t xml:space="preserve">인천광역시 서구 건지로 411, 범양아파트 106동 802호 </t>
  </si>
  <si>
    <t>인천광역시 서구 봉수대로 311, 코쎄스물류</t>
  </si>
  <si>
    <t xml:space="preserve">인천광역시 서구 청라라임로 85, 201동 506호 </t>
  </si>
  <si>
    <t xml:space="preserve">인천광역시 부평구 부개로 58, 109동 803호 </t>
  </si>
  <si>
    <t xml:space="preserve">인천광역시 서구 중봉대로240번길 19 </t>
  </si>
  <si>
    <t xml:space="preserve">인천광역시 서구 가정로223번길 4 </t>
  </si>
  <si>
    <t xml:space="preserve">인천광역시 서구 건지로 183, 사무실 2층 </t>
  </si>
  <si>
    <t xml:space="preserve">인천광역시 서구 가정로 387, 121동 2301호 </t>
  </si>
  <si>
    <t xml:space="preserve">인천광역시 서구 가석로 172, 라동 202호 </t>
  </si>
  <si>
    <t xml:space="preserve">인천광역시 서구 서달로149번길 13,  201호 </t>
  </si>
  <si>
    <t xml:space="preserve">인천광역시 서구 원창로 180, 4층 </t>
  </si>
  <si>
    <t xml:space="preserve">인천광역시 서구 율도로 41, 5층옥탑 </t>
  </si>
  <si>
    <t xml:space="preserve">인천광역시 서구 가정로351번길 19  </t>
  </si>
  <si>
    <t xml:space="preserve">인천광역시 서구 원창로 194 </t>
  </si>
  <si>
    <t xml:space="preserve">인천광역시 서구 원창로167번길 2 </t>
  </si>
  <si>
    <t xml:space="preserve">인천광역시 서구 율도로77번길 37 </t>
  </si>
  <si>
    <t xml:space="preserve">인천광역시 남구 인주대로 379-1, 4층 </t>
  </si>
  <si>
    <t xml:space="preserve">인천광역시 서구 비지니스로 10, 532동 2701호 </t>
  </si>
  <si>
    <t xml:space="preserve">인천광역시 부평구 길주남로 175, 205동 1504호 </t>
  </si>
  <si>
    <t xml:space="preserve">경기도 군포시 금산로 47, 106동 801호 </t>
  </si>
  <si>
    <t xml:space="preserve">서울특별시 양천구 목동동로12길 23, 1011동 603호 </t>
  </si>
  <si>
    <t>인천광역시 서구 북항로32번안길 41, 건원프라자</t>
  </si>
  <si>
    <t xml:space="preserve">인천광역시 남동구 남동대로239번길 68, 후생시설상가 지하층 101호 </t>
  </si>
  <si>
    <t xml:space="preserve">인천광역시 서구 청라에메랄드로 134, 214동 1202호 </t>
  </si>
  <si>
    <t xml:space="preserve">인천광역시 서구 북항로32번안길 31, 유은프라자 5층 504호 </t>
  </si>
  <si>
    <t xml:space="preserve">인천광역시 남동구 논고개로 17, 1101동 1604호 </t>
  </si>
  <si>
    <t xml:space="preserve">인천광역시 서구 청라라임로 40, 134동 1003호 </t>
  </si>
  <si>
    <t xml:space="preserve">인천광역시 서구 푸른로 5, 예준빌딩 101호 </t>
  </si>
  <si>
    <t xml:space="preserve">서울특별시 동작구 상도로 346-1, 107동 901호 </t>
  </si>
  <si>
    <t xml:space="preserve">인천광역시 서구 건지로250번길 35 </t>
  </si>
  <si>
    <t xml:space="preserve">인천광역시 서구 가정로 140, 4층 </t>
  </si>
  <si>
    <t xml:space="preserve">인천광역시 서구 건지로284번길 15 </t>
  </si>
  <si>
    <t xml:space="preserve">인천광역시 서구 가정로 156, 다동 306호 </t>
  </si>
  <si>
    <t xml:space="preserve">인천광역시 서구 가정로 127, 4층 </t>
  </si>
  <si>
    <t xml:space="preserve">인천광역시 서구 가정로 127, 새마을금고 5층 </t>
  </si>
  <si>
    <t xml:space="preserve">인천광역시 중구 은하수로 377, 781동 1502호 </t>
  </si>
  <si>
    <t xml:space="preserve">인천광역시 서구 가정로 56, 가좌빌딩 </t>
  </si>
  <si>
    <t xml:space="preserve">인천광역시 서구 가정로151번길 20 </t>
  </si>
  <si>
    <t xml:space="preserve">인천광역시 서구 가정로151번길 18 </t>
  </si>
  <si>
    <t xml:space="preserve">인천광역시 서구 가정로67번길 7 </t>
  </si>
  <si>
    <t xml:space="preserve">인천광역시 서구 장고개로 125, 인천교가구단지 </t>
  </si>
  <si>
    <t xml:space="preserve">인천광역시 서구 가정로151번길 24 </t>
  </si>
  <si>
    <t xml:space="preserve">인천광역시 서구 건지로 264, 지하 관리사무소 </t>
  </si>
  <si>
    <t xml:space="preserve">인천광역시 서구 봉오대로283번길 6, 1동 604호 </t>
  </si>
  <si>
    <t xml:space="preserve">인천광역시 서구 건지로 389 </t>
  </si>
  <si>
    <t xml:space="preserve">인천광역시 부평구 동수로120번길 11, 101동 1002호 </t>
  </si>
  <si>
    <t xml:space="preserve">인천광역시 서구 건지로 404, 210동 502호 </t>
  </si>
  <si>
    <t xml:space="preserve">서울특별시 성동구 독서당로 375, 3동 1507호 </t>
  </si>
  <si>
    <t>인천광역시 서구 장고개로337번길 18-3, 영프라자</t>
  </si>
  <si>
    <t xml:space="preserve">인천광역시 부평구 마장로 43-20, 101동 702호 </t>
  </si>
  <si>
    <t xml:space="preserve">인천광역시 서구 건지로 404, 210동 2102호 </t>
  </si>
  <si>
    <t xml:space="preserve">인천광역시 서구 건지로 404, 206동 1003호 </t>
  </si>
  <si>
    <t xml:space="preserve">인천광역시 미추홀구 매소홀로 68, 210동 1302호 </t>
  </si>
  <si>
    <t xml:space="preserve">인천광역시 서구 여우재로 119, 207동 1801호 </t>
  </si>
  <si>
    <t xml:space="preserve">인천광역시 부평구 원적로 344, 113동 1502호 </t>
  </si>
  <si>
    <t xml:space="preserve">인천광역시 서구 장고개로337번길 16, 402동 202호 </t>
  </si>
  <si>
    <t xml:space="preserve">인천광역시 서구 장고개로337번길 16, 402동 302호 </t>
  </si>
  <si>
    <t xml:space="preserve">인천광역시 서구 장고개로337번길 16, 402동 401호 </t>
  </si>
  <si>
    <t xml:space="preserve">인천광역시 서구 장고개로337번길 16, 403동 301호 </t>
  </si>
  <si>
    <t xml:space="preserve">인천광역시 서구 장고개로337번길 16, 403동 지층호 </t>
  </si>
  <si>
    <t xml:space="preserve">서울특별시 성북구 길음로 118, 414동 804호 </t>
  </si>
  <si>
    <t xml:space="preserve">경기도 고양시 덕양구 도래울3로 33, 402동 1703호 </t>
  </si>
  <si>
    <t xml:space="preserve">인천광역시 서구 여우재로 119, 203동 2002호 </t>
  </si>
  <si>
    <t xml:space="preserve">인천광역시 서구 여우재로 119, 207동 1601호 </t>
  </si>
  <si>
    <t xml:space="preserve">인천광역시 서구 원적로 99, 지층 </t>
  </si>
  <si>
    <t xml:space="preserve">인천광역시 부평구 길주남로10번길 21, 103동 303호 </t>
  </si>
  <si>
    <t xml:space="preserve">인천광역시 서구 여우재로 136, 106동 2604호 </t>
  </si>
  <si>
    <t xml:space="preserve">인천광역시 부평구 안남로 91, 207동 1002호 </t>
  </si>
  <si>
    <t xml:space="preserve">인천광역시 서구 신진말로 26, 4층 </t>
  </si>
  <si>
    <t xml:space="preserve">인천광역시 서구 신진말로 26, 5층 </t>
  </si>
  <si>
    <t xml:space="preserve">인천광역시 서구 신진말로 26, 진주프라자 3층 301호 </t>
  </si>
  <si>
    <t xml:space="preserve">인천광역시 서구 서달로116번길 12, 101동 1006호 </t>
  </si>
  <si>
    <t xml:space="preserve">인천광역시 연수구 해돋이로120번길 16, 206동 1802호 </t>
  </si>
  <si>
    <t xml:space="preserve">인천광역시 부평구 대정로 67, 506호 </t>
  </si>
  <si>
    <t xml:space="preserve">경기도 광주시 광주대로129번길 11-5, 104동 501호 </t>
  </si>
  <si>
    <t xml:space="preserve">인천광역시 서구 건지로 404, 210동 501호 </t>
  </si>
  <si>
    <t xml:space="preserve">서울특별시 서대문구 가재울미래로 2, 217동 102호 </t>
  </si>
  <si>
    <t xml:space="preserve">서울특별시 동작구 상도로53길 8, 321동 1504호 </t>
  </si>
  <si>
    <t xml:space="preserve">인천광역시 서구 중봉대로376번길 26 </t>
  </si>
  <si>
    <t xml:space="preserve">인천광역시 남동구 구월로 192, 1309동 203호 </t>
  </si>
  <si>
    <t xml:space="preserve">경기도 평택시 현신3길 76, 209동 1301호 </t>
  </si>
  <si>
    <t xml:space="preserve">인천광역시 미추홀구 동산로12번길 12-26 </t>
  </si>
  <si>
    <t xml:space="preserve">서울특별시 노원구 노원로 331, 311동 406호 </t>
  </si>
  <si>
    <t xml:space="preserve">경기도 평택시 청북읍 청오로 367-42 </t>
  </si>
  <si>
    <t xml:space="preserve">서울특별시 영등포구 가마산로 442, 102동 504호 </t>
  </si>
  <si>
    <t xml:space="preserve">경기도 부천시 심중로123번길 20-13 </t>
  </si>
  <si>
    <t xml:space="preserve">인천광역시 서구 가좌로95번길 48  </t>
  </si>
  <si>
    <t xml:space="preserve">인천광역시 서구 백범로 674, 정용순님 </t>
  </si>
  <si>
    <t xml:space="preserve">경기도 김포시 풍무로96번길 100, 518동 602호 </t>
  </si>
  <si>
    <t xml:space="preserve">서울특별시 양천구 목동서로 155, 105동 1702호 </t>
  </si>
  <si>
    <t xml:space="preserve">인천광역시 남동구 장아산로 158, 116동 303호 </t>
  </si>
  <si>
    <t xml:space="preserve">인천광역시 부평구 아트센터로 118, 117동 101호 </t>
  </si>
  <si>
    <t xml:space="preserve">인천광역시 부평구 부평문화로 50, 401호 </t>
  </si>
  <si>
    <t xml:space="preserve">인천광역시 서구 서곶로 12, 27동 505호 </t>
  </si>
  <si>
    <t xml:space="preserve">경기도 성남시 수정구 위례중앙로 216, 5307동 1601호 </t>
  </si>
  <si>
    <t xml:space="preserve">서울특별시 은평구 은평로 226 </t>
  </si>
  <si>
    <t xml:space="preserve">인천광역시 서구 봉화로15번길 11-6  </t>
  </si>
  <si>
    <t xml:space="preserve">인천광역시 서구 검단로540번길 59, 206동 304호 </t>
  </si>
  <si>
    <t xml:space="preserve">인천광역시 계양구 계양대로 157, 롯데인력 2층 </t>
  </si>
  <si>
    <t xml:space="preserve">경기도 남양주시 도농로 34, 211동 204호 </t>
  </si>
  <si>
    <t xml:space="preserve">인천광역시 서구 서곶로 818, 103동 1302호 </t>
  </si>
  <si>
    <t xml:space="preserve">인천광역시 서구 완정로 158, 5층 </t>
  </si>
  <si>
    <t xml:space="preserve">인천광역시 남동구 호구포로 803, 2404동 1801호 </t>
  </si>
  <si>
    <t xml:space="preserve">경기도 고양시 일산서구 하이파크3로 111, 211동 1501호 </t>
  </si>
  <si>
    <t xml:space="preserve">서울특별시 영등포구 가마산로 442, 101동 2305호 </t>
  </si>
  <si>
    <t xml:space="preserve">인천광역시 서구 청라커낼로 232, 404동 1004호 </t>
  </si>
  <si>
    <t xml:space="preserve">인천광역시 계양구 주부토로413번길 18, 302동 808호 </t>
  </si>
  <si>
    <t xml:space="preserve">서울특별시 강서구 개화동로7길 18-13, 1층 </t>
  </si>
  <si>
    <t xml:space="preserve">인천광역시 서구 비지니스로 41, 551동 401호 </t>
  </si>
  <si>
    <t xml:space="preserve">인천광역시 서구 검단로540번길 59, 201동 404호 </t>
  </si>
  <si>
    <t xml:space="preserve">인천광역시 서구 청마로 170, 302동 1401호 </t>
  </si>
  <si>
    <t xml:space="preserve">인천광역시 서구 검단로 834, 106동 503호 </t>
  </si>
  <si>
    <t>인천광역시 서구 검단로 505, 이지화인프라자</t>
  </si>
  <si>
    <t xml:space="preserve">인천광역시 서구 검단로777번길 5, 709호 </t>
  </si>
  <si>
    <t xml:space="preserve">인천광역시 서구 완정로 146, 1층 </t>
  </si>
  <si>
    <t xml:space="preserve">경기도 부천시 길주로 91, 904호 </t>
  </si>
  <si>
    <t xml:space="preserve">인천광역시 서구 마전로99번길 8, 702동 1303호 </t>
  </si>
  <si>
    <t xml:space="preserve">인천광역시 부평구 경원대로 1269, 107동 1104호 </t>
  </si>
  <si>
    <t>경기도 김포시 대곶면 초원로16번길 89</t>
  </si>
  <si>
    <t xml:space="preserve">인천광역시 서구 원당대로 628,  616호 </t>
  </si>
  <si>
    <t xml:space="preserve">인천광역시 연수구 용담로 153, 2층 206호 </t>
  </si>
  <si>
    <t xml:space="preserve">인천광역시 서구 봉수대로1440번길 10, 304동 605호 </t>
  </si>
  <si>
    <t xml:space="preserve">인천광역시 서구 봉수대로1440번길 29, 102동 901호 </t>
  </si>
  <si>
    <t xml:space="preserve">인천광역시 서구 검단로623번길 4, 301호 </t>
  </si>
  <si>
    <t xml:space="preserve">충청남도 서산시 대산읍 대산1로 57, 1동 401호 </t>
  </si>
  <si>
    <t xml:space="preserve">인천광역시 서구 검단로 836, 102동 202호 </t>
  </si>
  <si>
    <t xml:space="preserve">서울특별시 은평구 서오릉로21길 6-13 </t>
  </si>
  <si>
    <t xml:space="preserve">서울특별시 강서구 초원로 10 </t>
  </si>
  <si>
    <t xml:space="preserve">서울특별시 강서구 마곡서1로 100, 612동 504호 </t>
  </si>
  <si>
    <t xml:space="preserve">경기도 부천시 범안로 9, 106동 404호 </t>
  </si>
  <si>
    <t xml:space="preserve">서울특별시 서대문구 가재울미래로 2, 220동 1601호 </t>
  </si>
  <si>
    <t xml:space="preserve">인천광역시 서구 검단로744번3길 8, 508동 1302호 </t>
  </si>
  <si>
    <t xml:space="preserve">경기도 부천시 장말로 102, 1830동 1204호 </t>
  </si>
  <si>
    <t xml:space="preserve">인천광역시 서구 완정로133번길 20,  403호 </t>
  </si>
  <si>
    <t xml:space="preserve">인천광역시 서구 검단로 485-1  </t>
  </si>
  <si>
    <t xml:space="preserve">인천광역시 서구 청마로51번안길 11, 609동 1102호 </t>
  </si>
  <si>
    <t xml:space="preserve">인천광역시 남동구 백범로149번길 4-1, 나동 301호 </t>
  </si>
  <si>
    <t xml:space="preserve">인천광역시 서구 완정로 146, 202호 </t>
  </si>
  <si>
    <t xml:space="preserve">서울특별시 마포구 마포대로 195, 301동 1604호 </t>
  </si>
  <si>
    <t xml:space="preserve">서울특별시 영등포구 디지털로 420, 103동 1603호 </t>
  </si>
  <si>
    <t xml:space="preserve">경기도 김포시 김포한강1로 10, 206동 103호 </t>
  </si>
  <si>
    <t xml:space="preserve">서울특별시 강남구 일원로 120, 108동 202호 </t>
  </si>
  <si>
    <t xml:space="preserve">인천광역시 연수구 신송로118번길 6, 103동 2301호 </t>
  </si>
  <si>
    <t xml:space="preserve">경기도 김포시 김포한강5로 385, 207동 403호 </t>
  </si>
  <si>
    <t xml:space="preserve">인천광역시 서구 완정로34번길 20, 111동 704호 </t>
  </si>
  <si>
    <t xml:space="preserve">인천광역시 서구 청마로 170, 305동 1504호 </t>
  </si>
  <si>
    <t xml:space="preserve">인천광역시 서구 검단로 842, 159호 </t>
  </si>
  <si>
    <t xml:space="preserve">인천광역시 서구 검단로 842, B25 호 </t>
  </si>
  <si>
    <t xml:space="preserve">인천광역시 서구 검단로 842, 406호 </t>
  </si>
  <si>
    <t xml:space="preserve">인천광역시 부평구 안남로123번길 46, 402동 505호 </t>
  </si>
  <si>
    <t xml:space="preserve">인천광역시 서구 검단로 842, 220호 </t>
  </si>
  <si>
    <t xml:space="preserve">인천광역시 서구 검단로 788, 201동 401호 </t>
  </si>
  <si>
    <t>경기도 화성시 향남읍 구문천1길 1-69</t>
  </si>
  <si>
    <t xml:space="preserve">인천광역시 서구 검단로744번3길 7, 302동 1803호 </t>
  </si>
  <si>
    <t xml:space="preserve">인천광역시 서구 검단로744번3길 7, 303동 1202호 </t>
  </si>
  <si>
    <t xml:space="preserve">인천광역시 서구 검단로744번3길 8, 503동 501호 </t>
  </si>
  <si>
    <t xml:space="preserve">인천광역시 서구 청마로51번안길 11, 601동 1101호 </t>
  </si>
  <si>
    <t xml:space="preserve">인천광역시 서구 검단로 814, 불로대곡동 행정복지센터 </t>
  </si>
  <si>
    <t xml:space="preserve">인천광역시 부평구 안남로 272, 208동 1501호 </t>
  </si>
  <si>
    <t xml:space="preserve">인천광역시 남구 석정로376번길 14-16 </t>
  </si>
  <si>
    <t xml:space="preserve">경기도 부천시 상동로117번길 22, 2330동 1202호 </t>
  </si>
  <si>
    <t xml:space="preserve">인천광역시 서구 검단로 755, 5층 </t>
  </si>
  <si>
    <t xml:space="preserve">인천광역시 서구 고산후로 380, 1층 </t>
  </si>
  <si>
    <t>인천광역시 서구 고산후로95번길 38, 웰빙메디칼프라자</t>
  </si>
  <si>
    <t xml:space="preserve">인천광역시 서구 원당대로840번길 22, 501동 405호 </t>
  </si>
  <si>
    <t xml:space="preserve">인천광역시 서구 고산로 13, 202동 502호 </t>
  </si>
  <si>
    <t xml:space="preserve">인천광역시 서구 원당대로840번길 21, 808동 1304호 </t>
  </si>
  <si>
    <t xml:space="preserve">인천광역시 서구 서곶로 818, 114동 702호 </t>
  </si>
  <si>
    <t xml:space="preserve">인천광역시 계양구 경명대로1017번길 12-5, 103호 </t>
  </si>
  <si>
    <t xml:space="preserve">경기도 남양주시 천마산로14번길 10, 104동 1104호 </t>
  </si>
  <si>
    <t xml:space="preserve">인천광역시 서구 고산후로 97,  203호 </t>
  </si>
  <si>
    <t xml:space="preserve">서울특별시 노원구 섬밭로 196, 610동 601호 </t>
  </si>
  <si>
    <t xml:space="preserve">인천광역시 서구 승학로506번안길 15, B동 401호 </t>
  </si>
  <si>
    <t xml:space="preserve">인천광역시 연수구 원인재로 232, 109동 504호 </t>
  </si>
  <si>
    <t xml:space="preserve">인천광역시 서구 고산로 13, 203동 605호 </t>
  </si>
  <si>
    <t xml:space="preserve">서울특별시 강서구 수명로2길 63, 606동 1004호 </t>
  </si>
  <si>
    <t xml:space="preserve">인천광역시 서구 독정로 17, 107동 1102호 </t>
  </si>
  <si>
    <t xml:space="preserve">인천광역시 서구 완정로92번길 41, 201동 701호 </t>
  </si>
  <si>
    <t xml:space="preserve">인천광역시 중구 흰바위로 15, 803동 403호 </t>
  </si>
  <si>
    <t xml:space="preserve">인천광역시 서구 원당대로840번길 21, 809동 1005호 </t>
  </si>
  <si>
    <t xml:space="preserve">인천광역시 서구 크리스탈로 148, 375동 1901호 </t>
  </si>
  <si>
    <t xml:space="preserve">경기도 고양시 일산서구 하이파크3로 111, 205동 2001호 </t>
  </si>
  <si>
    <t xml:space="preserve">인천광역시 서구 고산후로 103,  101호 </t>
  </si>
  <si>
    <t>인천광역시 서구 완정로188번길 11, 도올</t>
  </si>
  <si>
    <t xml:space="preserve">인천광역시 서구 고산후로78번길 9, 306동 604호 </t>
  </si>
  <si>
    <t xml:space="preserve">서울특별시 노원구 마들로 127, 34동 811호 </t>
  </si>
  <si>
    <t xml:space="preserve">인천광역시 서구 고산후로95번길 10, 203호 </t>
  </si>
  <si>
    <t xml:space="preserve">인천광역시 남동구 은봉로225번길 13-9, 2층호 </t>
  </si>
  <si>
    <t xml:space="preserve">인천광역시 부평구 동수로52번길 15-28 </t>
  </si>
  <si>
    <t xml:space="preserve">인천광역시 서구 솔빛로 13, 545동 2302호 </t>
  </si>
  <si>
    <t xml:space="preserve">인천광역시 서구 고산후로121번길 15, 403호 </t>
  </si>
  <si>
    <t xml:space="preserve">인천광역시 미추홀구 경원대로 884, 111동 1001호 </t>
  </si>
  <si>
    <t xml:space="preserve">인천광역시 서구 고래울로24번길 4  </t>
  </si>
  <si>
    <t xml:space="preserve">인천광역시 서구 검단로 622, 102동 802호 </t>
  </si>
  <si>
    <t xml:space="preserve">인천광역시 서구 청마로 170, 306동 1503호 </t>
  </si>
  <si>
    <t xml:space="preserve">경기도 고양시 덕양구 고양대로1384번길 19-23, 101동 302호 </t>
  </si>
  <si>
    <t xml:space="preserve">인천광역시 서구 원당대로840번길 21, 814동 1603호 </t>
  </si>
  <si>
    <t xml:space="preserve">인천광역시 서구 원당대로 852 </t>
  </si>
  <si>
    <t xml:space="preserve">인천광역시 서구 고산후로121번안길 35, 5층 </t>
  </si>
  <si>
    <t xml:space="preserve">인천광역시 서구 원당대로 840 </t>
  </si>
  <si>
    <t xml:space="preserve">인천광역시 서구 청마로51번안길 11, 609동 805호 </t>
  </si>
  <si>
    <t xml:space="preserve">인천광역시 서구 원당대로840번길 21, 2동 301-302호 </t>
  </si>
  <si>
    <t xml:space="preserve">인천광역시 서구 원당대로 651, 6층 </t>
  </si>
  <si>
    <t xml:space="preserve">인천광역시 서구 두루물로 16 </t>
  </si>
  <si>
    <t xml:space="preserve">서울특별시 강서구 송정로3길 6-4 </t>
  </si>
  <si>
    <t xml:space="preserve">경기도 김포시 통진읍 조강로36번길 12-9, 1003호 </t>
  </si>
  <si>
    <t xml:space="preserve">서울특별시 양천구 목동중앙본로19길 14, 301호 </t>
  </si>
  <si>
    <t xml:space="preserve">인천광역시 서구 청라한내로 132, 643동 2801호 </t>
  </si>
  <si>
    <t xml:space="preserve">경기도 광주시 회안대로 621-21, 103동 103호 </t>
  </si>
  <si>
    <t xml:space="preserve">인천광역시 서구 가정로308번길 32,  301호 </t>
  </si>
  <si>
    <t xml:space="preserve">인천광역시 서구 청마로167번길 4, 5층 </t>
  </si>
  <si>
    <t xml:space="preserve">인천광역시 서구 서곶로 818, 101동 503호 </t>
  </si>
  <si>
    <t xml:space="preserve">인천광역시 서구 원당대로685번길 30, 104동 201호 </t>
  </si>
  <si>
    <t xml:space="preserve">인천광역시 서구 청라라임로 131, 266동 1305호 </t>
  </si>
  <si>
    <t xml:space="preserve">인천광역시 서구 승학로495번길 4-19,  301호 </t>
  </si>
  <si>
    <t xml:space="preserve">인천광역시 서구 청마로 166, 304동 903호 </t>
  </si>
  <si>
    <t xml:space="preserve">충청남도 서산시 동서1로 130, 109동 1202호 </t>
  </si>
  <si>
    <t xml:space="preserve">전라북도 전주시 완산구 평화로 181, 3동 1406호 </t>
  </si>
  <si>
    <t xml:space="preserve">인천광역시 서구 청마로 163, 3층 </t>
  </si>
  <si>
    <t xml:space="preserve">인천광역시 서구 완정로64번길 7, 116동 202호 </t>
  </si>
  <si>
    <t xml:space="preserve">인천광역시 서구 원당대로265번길 20-27  </t>
  </si>
  <si>
    <t xml:space="preserve">경기도 광명시 디지털로 24, 111동 3201호 </t>
  </si>
  <si>
    <t xml:space="preserve">인천광역시 서구 심곡로 135, 104동 1003호 </t>
  </si>
  <si>
    <t xml:space="preserve">인천광역시 서구 원당대로685번길 30, 104동 203호 </t>
  </si>
  <si>
    <t xml:space="preserve">서울특별시 강동구 아리수로50길 50, 208동 2203호 </t>
  </si>
  <si>
    <t xml:space="preserve">인천광역시 서구 원당대로 676, 503호 </t>
  </si>
  <si>
    <t xml:space="preserve">인천광역시 서구 청마로 135, 601동 1202호 </t>
  </si>
  <si>
    <t xml:space="preserve">인천광역시 서구 독정로 17, 107동 1401호 </t>
  </si>
  <si>
    <t xml:space="preserve">서울특별시 강남구 도곡로 320, 108동 1902호 </t>
  </si>
  <si>
    <t xml:space="preserve">인천광역시 서구 가정로 387, 116동 1201호 </t>
  </si>
  <si>
    <t xml:space="preserve">인천광역시 부평구 부영로 165, 116동 902호 </t>
  </si>
  <si>
    <t xml:space="preserve">인천광역시 서구 완정로10번길 6-5, 5층 </t>
  </si>
  <si>
    <t xml:space="preserve">서울특별시 서대문구 가재울미래로 2, 110동 1003호 </t>
  </si>
  <si>
    <t xml:space="preserve">인천광역시 부평구 마장로 121, 302동 1206호 </t>
  </si>
  <si>
    <t xml:space="preserve">인천광역시 서구 청마로 170, 306동 504호 </t>
  </si>
  <si>
    <t xml:space="preserve">인천광역시 서구 청라한울로 95, 313동 1101호 </t>
  </si>
  <si>
    <t xml:space="preserve">인천광역시 서구 청마로167번길 4,  5층호 </t>
  </si>
  <si>
    <t xml:space="preserve">서울특별시 동작구 대방동27길 43, 301호 </t>
  </si>
  <si>
    <t xml:space="preserve">인천광역시 서구 청마로 170, 306동 1603호 </t>
  </si>
  <si>
    <t xml:space="preserve">인천광역시 서구 봉오재2로 37, 204동 2401호 </t>
  </si>
  <si>
    <t xml:space="preserve">서울특별시 성북구 장월로1길 28, 102동 603호 </t>
  </si>
  <si>
    <t xml:space="preserve">인천광역시 서구 청마로167번길 14, 5층 </t>
  </si>
  <si>
    <t xml:space="preserve">인천광역시 서구 완정로10번길 6-6,  401호 </t>
  </si>
  <si>
    <t xml:space="preserve">인천광역시 서구 서곶로 788, 5층 </t>
  </si>
  <si>
    <t xml:space="preserve">인천광역시 서구 완정로92번길 41, 203동 901호 </t>
  </si>
  <si>
    <t xml:space="preserve">인천광역시 서구 청마로 170, 311동 1301호 </t>
  </si>
  <si>
    <t xml:space="preserve">인천광역시 서구 서곶로 818, 101동 701호 </t>
  </si>
  <si>
    <t xml:space="preserve">인천광역시 서구 청마로 92, 407동 203호 </t>
  </si>
  <si>
    <t xml:space="preserve">인천광역시 서구 완정로64번길 7, 113동 602호 </t>
  </si>
  <si>
    <t xml:space="preserve">인천광역시 서구 완정로34번길 22 </t>
  </si>
  <si>
    <t xml:space="preserve">인천광역시 서구 서곶로 816, 오션차일드수영장 지층 1호 </t>
  </si>
  <si>
    <t xml:space="preserve">인천광역시 서구 원당대로685번길 23, 204동 1203호 </t>
  </si>
  <si>
    <t xml:space="preserve">인천광역시 서구 청마로34번길 6, 506동 705호 </t>
  </si>
  <si>
    <t xml:space="preserve">인천광역시 서구 비지니스로 10, 532동 1801호 </t>
  </si>
  <si>
    <t xml:space="preserve">인천광역시 서구 청라커낼로 249, 475동 1202호 </t>
  </si>
  <si>
    <t xml:space="preserve">경기도 하남시 검단산로124번길 24 </t>
  </si>
  <si>
    <t xml:space="preserve">인천광역시 서구 청라루비로42번길 5-9,  302호 </t>
  </si>
  <si>
    <t xml:space="preserve">경기도 부천시 신흥로 150, 702동 702호 </t>
  </si>
  <si>
    <t>충청남도 당진시 순성면 틀모시로 209-59</t>
  </si>
  <si>
    <t xml:space="preserve">인천광역시 부평구 원적로 286, 301호 </t>
  </si>
  <si>
    <t xml:space="preserve">경기도 김포시 김포한강9로76번길 21, 1층 110호 </t>
  </si>
  <si>
    <t xml:space="preserve">인천광역시 서구 청라커낼로 249, 474동 203호 </t>
  </si>
  <si>
    <t xml:space="preserve">인천광역시 남동구 호구포로 858, 4동 1006호 </t>
  </si>
  <si>
    <t xml:space="preserve">인천광역시 서구 청라커낼로 300, 101동 404호 </t>
  </si>
  <si>
    <t xml:space="preserve">인천광역시 서구 청라한울로 96, 325동 802호 </t>
  </si>
  <si>
    <t xml:space="preserve">인천광역시 서구 청라라임로 131, 262동 202호 </t>
  </si>
  <si>
    <t xml:space="preserve">인천광역시 서구 청라커낼로 163, 494동 1602호 </t>
  </si>
  <si>
    <t xml:space="preserve">인천광역시 서구 청라에메랄드로 113, 234동 902호 </t>
  </si>
  <si>
    <t xml:space="preserve">경기도 광명시 소하일로52번길 46, 201호 </t>
  </si>
  <si>
    <t xml:space="preserve">인천광역시 서구 솔빛로 93, 505동 702호 </t>
  </si>
  <si>
    <t xml:space="preserve">경기도 부천시 삼작로396번길 132 </t>
  </si>
  <si>
    <t xml:space="preserve">인천광역시 서구 비지니스로 41, 555동 303호 </t>
  </si>
  <si>
    <t xml:space="preserve">인천광역시 서구 가석로 276, 가동 411호 </t>
  </si>
  <si>
    <t xml:space="preserve">서울특별시 영등포구 선유동2로 56, 202동 1109호 </t>
  </si>
  <si>
    <t xml:space="preserve">인천광역시 중구 은하수로 377, 790동 804호 </t>
  </si>
  <si>
    <t xml:space="preserve">인천광역시 서구 청라커낼로 300, 103동 1804호 </t>
  </si>
  <si>
    <t xml:space="preserve">인천광역시 서구 청라에메랄드로 30, 111동 803호 </t>
  </si>
  <si>
    <t xml:space="preserve">인천광역시 서구 보석로18번안길 16,  301호 </t>
  </si>
  <si>
    <t xml:space="preserve">경기도 부천시 삼작로497번길 6 </t>
  </si>
  <si>
    <t xml:space="preserve">인천광역시 서구 비지니스로 10, 537동 1702호 </t>
  </si>
  <si>
    <t xml:space="preserve">인천광역시 중구 백운로 101 </t>
  </si>
  <si>
    <t xml:space="preserve">서울특별시 관악구 관천로23길 6 </t>
  </si>
  <si>
    <t xml:space="preserve">인천광역시 남동구 아암대로1503번길 98, 604동 1402호 </t>
  </si>
  <si>
    <t xml:space="preserve">인천광역시 미추홀구 매소홀로 68, 212동 1802호 </t>
  </si>
  <si>
    <t xml:space="preserve">인천광역시 남동구 경원대로 962, 203동 702호 </t>
  </si>
  <si>
    <t xml:space="preserve">인천광역시 계양구 봉오대로686번길 9, 라동 404호 </t>
  </si>
  <si>
    <t xml:space="preserve">인천광역시 서구 청라커낼로 163, 493동 1604호 </t>
  </si>
  <si>
    <t xml:space="preserve">인천광역시 서구 중봉대로586번길 9-11, 청라매그놀리아오피스텔 216호 </t>
  </si>
  <si>
    <t xml:space="preserve">인천광역시 서구 청라한울로 95, 311동 1603호 </t>
  </si>
  <si>
    <t xml:space="preserve">인천광역시 서구 청라에메랄드로76번길 14, 152동 1003호 </t>
  </si>
  <si>
    <t xml:space="preserve">충청남도 천안시 서북구 성거읍 성거길 152-9, 102동 903호 </t>
  </si>
  <si>
    <t xml:space="preserve">서울특별시 성북구 정릉로 404, 106동 407호 </t>
  </si>
  <si>
    <t xml:space="preserve">인천광역시 서구 중봉대로586번길 22, 102동 2106호 </t>
  </si>
  <si>
    <t xml:space="preserve">경기도 안산시 상록구 중보로 22, 105동 303호 </t>
  </si>
  <si>
    <t xml:space="preserve">인천광역시 서구 청마로148번길 39,  301호 </t>
  </si>
  <si>
    <t>경기도 광주시 퇴촌면 매내미길 60</t>
  </si>
  <si>
    <t xml:space="preserve">인천광역시 서구 청라라임로 131, 263동 205호 </t>
  </si>
  <si>
    <t xml:space="preserve">서울특별시 강남구 일원로14길 25, 101동 1005호 </t>
  </si>
  <si>
    <t xml:space="preserve">인천광역시 서구 중봉대로586번길 22, 103동 904호 </t>
  </si>
  <si>
    <t xml:space="preserve">인천광역시 서구 청라한울로 95, 305동 1903호 </t>
  </si>
  <si>
    <t xml:space="preserve">인천광역시 서구 건지로 404, 213동 202호 </t>
  </si>
  <si>
    <t xml:space="preserve">서울특별시 영등포구 여의동로3길 10, 501동 1401호 </t>
  </si>
  <si>
    <t xml:space="preserve">경기도 안산시 상록구 화랑로 495, 11동 904호 </t>
  </si>
  <si>
    <t xml:space="preserve">인천광역시 남동구 소래역남로 39, 503동 2103호 </t>
  </si>
  <si>
    <t xml:space="preserve">서울특별시 관악구 서원3길 6, 101호 </t>
  </si>
  <si>
    <t xml:space="preserve">인천광역시 서구 원적로47번길 6, 102동 1507호 </t>
  </si>
  <si>
    <t xml:space="preserve">인천광역시 서구 비지니스로 10, 537동 803호 </t>
  </si>
  <si>
    <t xml:space="preserve">인천광역시 서구 청라커낼로 300, 103동 3001호 </t>
  </si>
  <si>
    <t xml:space="preserve">인천광역시 서구 신석로 71, 104동 1402호 </t>
  </si>
  <si>
    <t xml:space="preserve">인천광역시 서구 청라한울로 95, 302동 1603호 </t>
  </si>
  <si>
    <t xml:space="preserve">인천광역시 서구 청라한울로 96, 329동 806호 </t>
  </si>
  <si>
    <t xml:space="preserve">인천광역시 서구 솔빛로 93, 502동 401호 </t>
  </si>
  <si>
    <t xml:space="preserve">인천광역시 서구 보석로12번길 5,  301호 </t>
  </si>
  <si>
    <t xml:space="preserve">인천광역시 서구 청라한울로 95, 310동 2302호 </t>
  </si>
  <si>
    <t xml:space="preserve">인천광역시 서구 청라한울로 95, 307동 202호 </t>
  </si>
  <si>
    <t xml:space="preserve">경기도 파주시 교하로 899, 201호 </t>
  </si>
  <si>
    <t xml:space="preserve">인천광역시 부평구 세월천로 16, 104동 1002호 </t>
  </si>
  <si>
    <t xml:space="preserve">인천광역시 서구 청라루비로42번길 5-12,  301호 </t>
  </si>
  <si>
    <t xml:space="preserve">인천광역시 서구 중봉대로586번길 22, 102동 4606호 </t>
  </si>
  <si>
    <t xml:space="preserve">인천광역시 서구 중봉대로586번길 22, 102동 4004호 </t>
  </si>
  <si>
    <t xml:space="preserve">인천광역시 서구 중봉대로586번길 22, 101동 3406호 </t>
  </si>
  <si>
    <t xml:space="preserve">인천광역시 서구 크리스탈로102번길 25, 361동 2101호 </t>
  </si>
  <si>
    <t xml:space="preserve">인천광역시 서구 봉오재1로 15, 106동 704호 </t>
  </si>
  <si>
    <t xml:space="preserve">경기도 안산시 상록구 삼리2길 8 </t>
  </si>
  <si>
    <t xml:space="preserve">인천광역시 서구 청라한울로 96, 332동 1002호 </t>
  </si>
  <si>
    <t xml:space="preserve">인천광역시 서구 탁옥로74번길 3, 202동 1107호 </t>
  </si>
  <si>
    <t xml:space="preserve">인천광역시 남동구 소래역로 119, 806동 1102호 </t>
  </si>
  <si>
    <t xml:space="preserve">인천광역시 서구 탁옥로 89, 상가동 204호 </t>
  </si>
  <si>
    <t xml:space="preserve">인천광역시 서구 도요지로 15, 103동 1601호 </t>
  </si>
  <si>
    <t xml:space="preserve">인천광역시 연수구 컨벤시아대로274번길 35, 2203동 2601호 </t>
  </si>
  <si>
    <t xml:space="preserve">경기도 안양시 만안구 안양천서로 245, 127동 703호 </t>
  </si>
  <si>
    <t xml:space="preserve">인천광역시 서구 청라커낼로 300, 106동 1906호 </t>
  </si>
  <si>
    <t xml:space="preserve">인천광역시 서구 솔빛로 93, 502동 1202호 </t>
  </si>
  <si>
    <t xml:space="preserve">인천광역시 중구 운서1로4번길 29, 103호 </t>
  </si>
  <si>
    <t xml:space="preserve">인천광역시 남동구 만수로50번길 19, 614동 205호 </t>
  </si>
  <si>
    <t xml:space="preserve">인천광역시 계양구 아나지로197번길 9, 101동 1502호 </t>
  </si>
  <si>
    <t xml:space="preserve">인천광역시 남동구 에코중앙로 96, 901동 2801호 </t>
  </si>
  <si>
    <t xml:space="preserve">인천광역시 서구 솔빛로 13, 541동 603호 </t>
  </si>
  <si>
    <t>인천광역시 서구 크리스탈로74번길 31, 월드프라자</t>
  </si>
  <si>
    <t xml:space="preserve">인천광역시 서구 청라에메랄드로 30, 107동 1002호 </t>
  </si>
  <si>
    <t xml:space="preserve">인천광역시 서구 서곶로 12, 25동 507호 </t>
  </si>
  <si>
    <t xml:space="preserve">인천광역시 서구 가정로223번길 28, 108동 1504호 </t>
  </si>
  <si>
    <t xml:space="preserve">인천광역시 서구 청마로 170, 304동 302호 </t>
  </si>
  <si>
    <t xml:space="preserve">인천광역시 부평구 안남로 272, 208동 1203호 </t>
  </si>
  <si>
    <t xml:space="preserve">인천광역시 서구 청라한울로 96, 324동 2205호 </t>
  </si>
  <si>
    <t xml:space="preserve">인천광역시 서구 비지니스로 41, 552동 603호 </t>
  </si>
  <si>
    <t xml:space="preserve">경기도 부천시 신흥로276번길 15, 104동 2003호 </t>
  </si>
  <si>
    <t xml:space="preserve">인천광역시 동구 송향로 31, 109동 1003호 </t>
  </si>
  <si>
    <t xml:space="preserve">인천광역시 서구 청라한울로 95, 314동 303호 </t>
  </si>
  <si>
    <t xml:space="preserve">인천광역시 부평구 부평대로64번길 14, 402호 </t>
  </si>
  <si>
    <t xml:space="preserve">인천광역시 서구 청라에메랄드로102번길 공중 10, 816호 </t>
  </si>
  <si>
    <t xml:space="preserve">인천광역시 서구 솔빛로 13, 545동 1703호 </t>
  </si>
  <si>
    <t xml:space="preserve">인천광역시 서구 봉오재1로 15, 108동 2401호 </t>
  </si>
  <si>
    <t xml:space="preserve">경기도 고양시 일산서구 가좌1로 10, 513동 204호 </t>
  </si>
  <si>
    <t xml:space="preserve">경상북도 구미시 송동로 154, 106동 401호 </t>
  </si>
  <si>
    <t xml:space="preserve">제주특별자치도 제주시 도령로 54, 1017호 </t>
  </si>
  <si>
    <t xml:space="preserve">인천광역시 미추홀구 장천로42번길 7-6 </t>
  </si>
  <si>
    <t xml:space="preserve">인천광역시 서구 담지로22번길 15, 202호 </t>
  </si>
  <si>
    <t xml:space="preserve">인천광역시 서구 크리스탈로 100, 청라호수공원프라자 405호 </t>
  </si>
  <si>
    <t xml:space="preserve">인천광역시 서구 서곶로 12, 4동 301호 </t>
  </si>
  <si>
    <t xml:space="preserve">인천광역시 서구 솔빛로 93, 502동 803호 </t>
  </si>
  <si>
    <t xml:space="preserve">인천광역시 동구 화수로73번길 9-2, 4층 401호 </t>
  </si>
  <si>
    <t xml:space="preserve">인천광역시 서구 완정로 242, 102동 1106호 </t>
  </si>
  <si>
    <t xml:space="preserve">서울특별시 강서구 화곡로13길 107, 135동 1501호 </t>
  </si>
  <si>
    <t xml:space="preserve">인천광역시 서구 솔빛로 93, 504동 2404호 </t>
  </si>
  <si>
    <t xml:space="preserve">인천광역시 서구 율도로42번길 16  </t>
  </si>
  <si>
    <t xml:space="preserve">인천광역시 서구 담지로8번길 15,  3층 301호 </t>
  </si>
  <si>
    <t xml:space="preserve">전라남도 순천시 원가곡길 75, 104동 1105호 </t>
  </si>
  <si>
    <t xml:space="preserve">인천광역시 서구 고산후로 96-18,  202호 </t>
  </si>
  <si>
    <t xml:space="preserve">인천광역시 서구 청라커낼로 163, 491동 3004호 </t>
  </si>
  <si>
    <t xml:space="preserve">인천광역시 계양구 도두리로 52, 507동 1805호 </t>
  </si>
  <si>
    <t xml:space="preserve">서울특별시 구로구 중앙로5길 20, 3동 708호 </t>
  </si>
  <si>
    <t xml:space="preserve">인천광역시 부평구 길주남로10번길 21, 109동 1602호 </t>
  </si>
  <si>
    <t xml:space="preserve">인천광역시 서구 청라라임로 40, 135동 202호 </t>
  </si>
  <si>
    <t xml:space="preserve">경기도 부천시 계남로 195, 308동 907호 </t>
  </si>
  <si>
    <t xml:space="preserve">인천광역시 중구 하늘별빛로 111, 102동 1904호 </t>
  </si>
  <si>
    <t xml:space="preserve">경기도 평택시 평택4로 89, A동 502호 </t>
  </si>
  <si>
    <t xml:space="preserve">서울특별시 마포구 마포대로11길 118, 2층 201호 </t>
  </si>
  <si>
    <t xml:space="preserve">인천광역시 남동구 서창남로 17, 1109동 1301호 </t>
  </si>
  <si>
    <t xml:space="preserve">경기도 용인시 기흥구 구성로 411, 804동 101호 </t>
  </si>
  <si>
    <t xml:space="preserve">인천광역시 서구 봉화로 18, 102동 801호 </t>
  </si>
  <si>
    <t xml:space="preserve">서울특별시 성동구 행당로 79, 134동 902호 </t>
  </si>
  <si>
    <t xml:space="preserve">인천광역시 서구 청라루비로134번길 6-25, 202호 </t>
  </si>
  <si>
    <t xml:space="preserve">인천광역시 서구 신석로 71, 104동 502호 </t>
  </si>
  <si>
    <t xml:space="preserve">인천광역시 서구 청라루비로 106, 352동 301호 </t>
  </si>
  <si>
    <t xml:space="preserve">인천광역시 서구 청라한울로 96, 329동 605호 </t>
  </si>
  <si>
    <t xml:space="preserve">경기도 고양시 일산동구 일산로 205, 209동 1601호 </t>
  </si>
  <si>
    <t xml:space="preserve">경기도 안산시 상록구 중보로 22, 104동 403호 </t>
  </si>
  <si>
    <t xml:space="preserve">인천광역시 서구 청라커낼로 163, 483동 1404호 </t>
  </si>
  <si>
    <t xml:space="preserve">인천광역시 부평구 길주남로10번길 21, 107동 2201호 </t>
  </si>
  <si>
    <t xml:space="preserve">서울특별시 강서구 공항대로 637, 1405호 </t>
  </si>
  <si>
    <t xml:space="preserve">경기도 부천시 오정로251번길 39, 102동 1302호 </t>
  </si>
  <si>
    <t xml:space="preserve">인천광역시 서구 청라한울로 96, 334동 3001호 </t>
  </si>
  <si>
    <t xml:space="preserve">인천광역시 서구 솔빛로 93, 502동 2703호 </t>
  </si>
  <si>
    <t xml:space="preserve">인천광역시 부평구 길주남로10번길 21, 110동 901호 </t>
  </si>
  <si>
    <t xml:space="preserve">서울특별시 양천구 목동서로 155, 102동 2802호 </t>
  </si>
  <si>
    <t xml:space="preserve">경기도 부천시 부흥로 100, 1523동 1103호 </t>
  </si>
  <si>
    <t xml:space="preserve">인천광역시 서구 청라한울로 96, 333동 1402호 </t>
  </si>
  <si>
    <t xml:space="preserve">인천광역시 부평구 마장로220번길 65, 101동 404호 </t>
  </si>
  <si>
    <t xml:space="preserve">인천광역시 서구 청라커낼로 300, 101동 2705호 </t>
  </si>
  <si>
    <t xml:space="preserve">서울특별시 양천구 목동로 212, 703동 1406호 </t>
  </si>
  <si>
    <t xml:space="preserve">서울특별시 강서구 양천로 521, 101동 102호 </t>
  </si>
  <si>
    <t xml:space="preserve">경기도 안양시 동안구 관평로 333, 1동 1002호 </t>
  </si>
  <si>
    <t xml:space="preserve">인천광역시 부평구 수변로85번길 30, 나동 502호 </t>
  </si>
  <si>
    <t xml:space="preserve">인천광역시 서구 청라에메랄드로 30, 116동 303호 </t>
  </si>
  <si>
    <t xml:space="preserve">인천광역시 서구 솔빛로 93, 502동 902호 </t>
  </si>
  <si>
    <t xml:space="preserve">인천광역시 부평구 길주로585번길 7-16, 101호 </t>
  </si>
  <si>
    <t xml:space="preserve">인천광역시 부평구 갈월동로 34, 1동 1105호 </t>
  </si>
  <si>
    <t xml:space="preserve">인천광역시 부평구 남부역로 9 </t>
  </si>
  <si>
    <t xml:space="preserve">인천광역시 서구 청라한울로 95, 303동 802호 </t>
  </si>
  <si>
    <t xml:space="preserve">인천광역시 미추홀구 숙골로112번길 11, 501동 2201호 </t>
  </si>
  <si>
    <t xml:space="preserve">서울특별시 강북구 오현로 208, 303동 1320호 </t>
  </si>
  <si>
    <t xml:space="preserve">인천광역시 서구 청마로 170, 305동 1102호 </t>
  </si>
  <si>
    <t xml:space="preserve">인천광역시 서구 봉오재3로 11, 408동 703호 </t>
  </si>
  <si>
    <t xml:space="preserve">인천광역시 서구 청라루비로 99, 108호 </t>
  </si>
  <si>
    <t xml:space="preserve">인천광역시 미추홀구 용정공원로 33, 125동 1802호 </t>
  </si>
  <si>
    <t xml:space="preserve">인천광역시 서구 청라커낼로 297, 344동 704호 </t>
  </si>
  <si>
    <t xml:space="preserve">인천광역시 서구 서곶로 818, 112동 1206호 </t>
  </si>
  <si>
    <t xml:space="preserve">경기도 김포시 김포한강5로 385, 206동 2004호 </t>
  </si>
  <si>
    <t>인천광역시 서구 보듬5로 13, 검단종합공구상가</t>
  </si>
  <si>
    <t xml:space="preserve">인천광역시 서구 청라커낼로 163, 487동 2103호 </t>
  </si>
  <si>
    <t xml:space="preserve">인천광역시 서구 원당대로839번길 34, 708동 1404호 </t>
  </si>
  <si>
    <t xml:space="preserve">인천광역시 서구 원당대로480번길 2, 가동 201호 </t>
  </si>
  <si>
    <t xml:space="preserve">서울특별시 종로구 송월길 99, 213동 1302호 </t>
  </si>
  <si>
    <t xml:space="preserve">인천광역시 미추홀구 석정로 360, 1동 805호 </t>
  </si>
  <si>
    <t xml:space="preserve">경기도 부천시 중동로4번길 37 </t>
  </si>
  <si>
    <t xml:space="preserve">인천광역시 서구 완정로92번길 28, 101동 703호 </t>
  </si>
  <si>
    <t xml:space="preserve">인천광역시 중구 서해대로 365-1, 인천지방해양항만청 운영지원과 재무팀 </t>
  </si>
  <si>
    <t xml:space="preserve">인천광역시 서구 오동로 32, 202동 702호 </t>
  </si>
  <si>
    <t xml:space="preserve">서울특별시 영등포구 도림천로 431, 104동 1103호 </t>
  </si>
  <si>
    <t xml:space="preserve">제주특별자치도 제주시 연북로 98, 805호 </t>
  </si>
  <si>
    <t xml:space="preserve">인천광역시 서구 마중로 48 </t>
  </si>
  <si>
    <t xml:space="preserve">인천광역시 서구 완정로92번길 41, 204동 802호 </t>
  </si>
  <si>
    <t xml:space="preserve">경기도 파주시 금빛로 44, 마이프라자 503호 </t>
  </si>
  <si>
    <t xml:space="preserve">서울특별시 강남구 영동대로142길 25, 1601호 </t>
  </si>
  <si>
    <t xml:space="preserve">인천광역시 부평구 부평북로 110-9, 나동 103호 </t>
  </si>
  <si>
    <t xml:space="preserve">인천광역시 부평구 부개로 58, 104동 1401호 </t>
  </si>
  <si>
    <t>인천광역시 서구 검단로 747, 제일프라자</t>
  </si>
  <si>
    <t xml:space="preserve">인천광역시 서구 검단로 480, 검단리치웰프라자 3층 307호 </t>
  </si>
  <si>
    <t xml:space="preserve">인천광역시 서구 경서로31번길 47, 204동 203호 </t>
    <phoneticPr fontId="1" type="noConversion"/>
  </si>
  <si>
    <t xml:space="preserve">인천광역시 서구 ******204동 203호 </t>
  </si>
  <si>
    <t xml:space="preserve">인천광역시 서구 ******호 </t>
  </si>
  <si>
    <t xml:space="preserve">인천광역시 서구 ******102동 904호 </t>
  </si>
  <si>
    <t xml:space="preserve">서울특별시 동대문******409호 </t>
  </si>
  <si>
    <t xml:space="preserve">경기도 남양주시 ****** 101동 904호 </t>
  </si>
  <si>
    <t xml:space="preserve">서울특별시 강서구****** </t>
  </si>
  <si>
    <t>서울특별시 강북구******</t>
  </si>
  <si>
    <t xml:space="preserve">인천광역시 서구 ******102동 104호 </t>
  </si>
  <si>
    <t xml:space="preserve">인천광역시 서구 ****** 2103호 </t>
  </si>
  <si>
    <t xml:space="preserve">인천광역시 서구 ******-22  </t>
  </si>
  <si>
    <t xml:space="preserve">서울특별시 동대문****** 1002동 1602호 </t>
  </si>
  <si>
    <t xml:space="preserve">경기도 광주시 경****** 705동 302호 </t>
  </si>
  <si>
    <t xml:space="preserve">인천광역시 서구 ******102동 901호 </t>
  </si>
  <si>
    <t xml:space="preserve">인천광역시 서구 ******301호 </t>
  </si>
  <si>
    <t xml:space="preserve">인천광역시 서구 ******동 1503호 </t>
  </si>
  <si>
    <t xml:space="preserve">인천광역시 서구 ******, 402호 </t>
  </si>
  <si>
    <t xml:space="preserve">인천광역시 서구 ******104동 905호 </t>
  </si>
  <si>
    <t xml:space="preserve">인천광역시 서구 ****** 103동 2407호 </t>
  </si>
  <si>
    <t xml:space="preserve">인천광역시 서구 ******동 1602호 </t>
  </si>
  <si>
    <t xml:space="preserve">서울특별시 서초구******7동 812호 </t>
  </si>
  <si>
    <t xml:space="preserve">경기도 이천시 서******208호 </t>
  </si>
  <si>
    <t xml:space="preserve">서울특별시 강남구******0동 604호 </t>
  </si>
  <si>
    <t xml:space="preserve">인천광역시 서구 ******동 1803호 </t>
  </si>
  <si>
    <t xml:space="preserve">서울특별시 관악구******07동 1004호 </t>
  </si>
  <si>
    <t xml:space="preserve">서울특별시 노원구****** 102동 2601호 </t>
  </si>
  <si>
    <t xml:space="preserve">서울특별시 중구 ******101호 </t>
  </si>
  <si>
    <t xml:space="preserve">인천광역시 서구 ******딩 5층 </t>
  </si>
  <si>
    <t xml:space="preserve">인천광역시 서구 ****** 1103호 </t>
  </si>
  <si>
    <t xml:space="preserve">인천광역시 남동구******1동 604호 </t>
  </si>
  <si>
    <t>인천광역시 서구 ******</t>
  </si>
  <si>
    <t xml:space="preserve">인천광역시 부평구******, 313동 301호 </t>
  </si>
  <si>
    <t xml:space="preserve">인천광역시 부평구******, 106동 501호 </t>
  </si>
  <si>
    <t xml:space="preserve">인천광역시 서구 ******동 504호 </t>
  </si>
  <si>
    <t xml:space="preserve">인천광역시 서구 ******, 205동 504호 </t>
  </si>
  <si>
    <t>경기도 김포시 양******길 90-15</t>
  </si>
  <si>
    <t xml:space="preserve">인천광역시 서구 ******2  </t>
  </si>
  <si>
    <t xml:space="preserve">인천광역시 서구 ******01동 304호 </t>
  </si>
  <si>
    <t xml:space="preserve">인천광역시 남동구******05동 2701호 </t>
  </si>
  <si>
    <t xml:space="preserve">인천광역시 남동구******107동 2002호 </t>
  </si>
  <si>
    <t xml:space="preserve">인천광역시 미추홀******3, 102동 2204호 </t>
  </si>
  <si>
    <t xml:space="preserve">인천광역시 계양구******동 1203호 </t>
  </si>
  <si>
    <t xml:space="preserve">경기도 성남시 분******104동 1002호 </t>
  </si>
  <si>
    <t xml:space="preserve">인천광역시 서구 ******동 801호 </t>
  </si>
  <si>
    <t xml:space="preserve">인천광역시 서구 ******동 101호 </t>
  </si>
  <si>
    <t xml:space="preserve">서울특별시 강서구******9, 101동 505호 </t>
  </si>
  <si>
    <t xml:space="preserve">인천광역시 부평구******, 403동 605호 </t>
  </si>
  <si>
    <t xml:space="preserve">경기도 부천시 경******02동 1104호 </t>
  </si>
  <si>
    <t xml:space="preserve">경기도 안양시 동******402호 </t>
  </si>
  <si>
    <t xml:space="preserve">인천광역시 중구 ****** 1동 402호 </t>
  </si>
  <si>
    <t xml:space="preserve">인천광역시 서구 ******101동 1001호 </t>
  </si>
  <si>
    <t xml:space="preserve">인천광역시 남동구******06동 1503호 </t>
  </si>
  <si>
    <t xml:space="preserve">인천광역시 부평구******5동 1802호 </t>
  </si>
  <si>
    <t xml:space="preserve">인천광역시 서구 ******3동 1703호 </t>
  </si>
  <si>
    <t xml:space="preserve">인천광역시 서구 ******동 301호 </t>
  </si>
  <si>
    <t xml:space="preserve">인천광역시 서구 ******동 1903호 </t>
  </si>
  <si>
    <t xml:space="preserve">인천광역시 서구 ******동 1801호 </t>
  </si>
  <si>
    <t xml:space="preserve">인천광역시 서구 ******05동 1304호 </t>
  </si>
  <si>
    <t xml:space="preserve">인천광역시 서구 ******A동 301호 </t>
  </si>
  <si>
    <t xml:space="preserve">인천광역시 서구 ******53동 504호 </t>
  </si>
  <si>
    <t xml:space="preserve">인천광역시 서구 ******106동 1704호 </t>
  </si>
  <si>
    <t xml:space="preserve">인천광역시 부평구******2동 2004호 </t>
  </si>
  <si>
    <t xml:space="preserve">인천광역시 서구 ******108동 902호 </t>
  </si>
  <si>
    <t xml:space="preserve">인천광역시 연수구******호 </t>
  </si>
  <si>
    <t xml:space="preserve">서울특별시 강남구****** 301호 </t>
  </si>
  <si>
    <t xml:space="preserve">인천광역시 서구 ******6동 1603호 </t>
  </si>
  <si>
    <t xml:space="preserve">인천광역시 서구 ******90동 1804호 </t>
  </si>
  <si>
    <t xml:space="preserve">인천광역시 서구 ******61동 1503호 </t>
  </si>
  <si>
    <t xml:space="preserve">인천광역시 부평구******, 2동 906호 </t>
  </si>
  <si>
    <t xml:space="preserve">인천광역시 계양구******307동 801호 </t>
  </si>
  <si>
    <t xml:space="preserve">인천광역시 서구 ******3동 2401호 </t>
  </si>
  <si>
    <t xml:space="preserve">인천광역시 서구 ******71동 601호 </t>
  </si>
  <si>
    <t xml:space="preserve">인천광역시 서구 ******87동 1201호 </t>
  </si>
  <si>
    <t>서울특별시 서초구******</t>
  </si>
  <si>
    <t xml:space="preserve">인천광역시 미추홀******19동 1802호 </t>
  </si>
  <si>
    <t xml:space="preserve">인천광역시 부평구******7동 1704호 </t>
  </si>
  <si>
    <t xml:space="preserve">인천광역시 서구 ******, 102동 4304호 </t>
  </si>
  <si>
    <t xml:space="preserve">인천광역시 서구 ****** 901호 </t>
  </si>
  <si>
    <t xml:space="preserve">인천광역시 서구 ******메디피아 801호 </t>
  </si>
  <si>
    <t xml:space="preserve">인천광역시 서구 ****** 231동 602호 </t>
  </si>
  <si>
    <t xml:space="preserve">인천광역시 서구 ******60동 1603호 </t>
  </si>
  <si>
    <t xml:space="preserve">인천광역시 서구 ******93동 203호 </t>
  </si>
  <si>
    <t xml:space="preserve">경기도 오산시 청******110동 502호 </t>
  </si>
  <si>
    <t xml:space="preserve">인천광역시 서구 ******6동 704호 </t>
  </si>
  <si>
    <t xml:space="preserve">인천광역시 서구 ******42동 1102호 </t>
  </si>
  <si>
    <t xml:space="preserve">인천광역시 서구 ******동 1606호 </t>
  </si>
  <si>
    <t xml:space="preserve">인천광역시 서구 ******7동 601호 </t>
  </si>
  <si>
    <t xml:space="preserve">인천광역시 서구 ******88동 1903호 </t>
  </si>
  <si>
    <t xml:space="preserve">경기도 안산시 상******401동 904호 </t>
  </si>
  <si>
    <t xml:space="preserve">인천광역시 서구 ******, 102동 5202호 </t>
  </si>
  <si>
    <t xml:space="preserve">인천광역시 중구 ******3동 705호 </t>
  </si>
  <si>
    <t xml:space="preserve">인천광역시 서구 ******89동 1005호 </t>
  </si>
  <si>
    <t xml:space="preserve">경기도 부천시 계****** 403호 </t>
  </si>
  <si>
    <t xml:space="preserve">인천광역시 서구 ******1호 </t>
  </si>
  <si>
    <t xml:space="preserve">인천광역시 중구 ******2동 2904호 </t>
  </si>
  <si>
    <t xml:space="preserve">인천광역시 서구 ******, 102동 4503호 </t>
  </si>
  <si>
    <t xml:space="preserve">인천광역시 서구 ******동 2201호 </t>
  </si>
  <si>
    <t xml:space="preserve">인천광역시 서구 ******4,  203호 </t>
  </si>
  <si>
    <t xml:space="preserve">인천광역시 서구 ******, 103동 1804호 </t>
  </si>
  <si>
    <t xml:space="preserve">인천광역시 서구 ******119동 902호 </t>
  </si>
  <si>
    <t xml:space="preserve">인천광역시 서구 ******110동 1701호 </t>
  </si>
  <si>
    <t xml:space="preserve">인천광역시 부평구******1동 1003호 </t>
  </si>
  <si>
    <t xml:space="preserve">경기도 고양시 일******1, 104동 2806호 </t>
  </si>
  <si>
    <t xml:space="preserve">인천광역시 서구 ******87동 3005호 </t>
  </si>
  <si>
    <t xml:space="preserve">인천광역시 서구 ******동 1004호 </t>
  </si>
  <si>
    <t xml:space="preserve">인천광역시 서구 ******5동 202호 </t>
  </si>
  <si>
    <t xml:space="preserve">인천광역시 미추홀******110동 2306호 </t>
  </si>
  <si>
    <t xml:space="preserve">인천광역시 서구 ******61동 1401호 </t>
  </si>
  <si>
    <t xml:space="preserve">인천광역시 서구 ******2동 1803호 </t>
  </si>
  <si>
    <t xml:space="preserve">경기도 성남시 분******305동 1206호 </t>
  </si>
  <si>
    <t xml:space="preserve">인천광역시 서구 ******동 602호 </t>
  </si>
  <si>
    <t xml:space="preserve">인천광역시 서구 ******1동 2203호 </t>
  </si>
  <si>
    <t xml:space="preserve">인천광역시 서구 ******1동 1601호 </t>
  </si>
  <si>
    <t xml:space="preserve">인천광역시 서구 ******7동 2703호 </t>
  </si>
  <si>
    <t xml:space="preserve">인천광역시 연수구******04동 1705호 </t>
  </si>
  <si>
    <t xml:space="preserve">인천광역시 서구 ******3동 3004호 </t>
  </si>
  <si>
    <t xml:space="preserve">인천광역시 부평구******, 106동 1003호 </t>
  </si>
  <si>
    <t xml:space="preserve">인천광역시 서구 ****** 207동 1503호 </t>
  </si>
  <si>
    <t xml:space="preserve">인천광역시 서구 ******66동 1103호 </t>
  </si>
  <si>
    <t xml:space="preserve">인천광역시 남동구******, 207호 </t>
  </si>
  <si>
    <t xml:space="preserve">인천광역시 연수구******1, 101동 1508호 </t>
  </si>
  <si>
    <t xml:space="preserve">경기도 부천시 계****** 702호 </t>
  </si>
  <si>
    <t xml:space="preserve">인천광역시 서구 ****** 802호 </t>
  </si>
  <si>
    <t xml:space="preserve">인천광역시 서구 ******4동 702호 </t>
  </si>
  <si>
    <t xml:space="preserve">인천광역시 서구 ******01동 1805호 </t>
  </si>
  <si>
    <t xml:space="preserve">경기도 남양주시 ******동 501호 </t>
  </si>
  <si>
    <t xml:space="preserve">서울특별시 서초구******503동 1204호 </t>
  </si>
  <si>
    <t xml:space="preserve">인천광역시 서구 ******5, 364동 201호 </t>
  </si>
  <si>
    <t xml:space="preserve">인천광역시 서구 ******, 564동 702호 </t>
  </si>
  <si>
    <t xml:space="preserve">인천광역시 서구 ****** 301호 </t>
  </si>
  <si>
    <t xml:space="preserve">인천광역시 서구 ******, 102동 2002호 </t>
  </si>
  <si>
    <t xml:space="preserve">인천광역시 서구 ****** 601동 703호 </t>
  </si>
  <si>
    <t xml:space="preserve">인천광역시 미추홀******121동 105호 </t>
  </si>
  <si>
    <t xml:space="preserve">인천광역시 중구 ******, 202동 506호 </t>
  </si>
  <si>
    <t xml:space="preserve">인천광역시 서구 ******동 305호 </t>
  </si>
  <si>
    <t xml:space="preserve">인천광역시 서구 ****** </t>
  </si>
  <si>
    <t xml:space="preserve">인천광역시 서구 ******동 2502호 </t>
  </si>
  <si>
    <t xml:space="preserve">인천광역시 서구 ******층 </t>
  </si>
  <si>
    <t xml:space="preserve">인천광역시 부평구******104동 402호 </t>
  </si>
  <si>
    <t xml:space="preserve">인천광역시 서구 ******동 1601호 </t>
  </si>
  <si>
    <t xml:space="preserve">인천광역시 서구 ******동 401호 </t>
  </si>
  <si>
    <t xml:space="preserve">인천광역시 서구 ******, 563동 1902호 </t>
  </si>
  <si>
    <t xml:space="preserve">인천광역시 서구 ****** 501호 </t>
  </si>
  <si>
    <t xml:space="preserve">인천광역시 서구 ****** 902호 </t>
  </si>
  <si>
    <t xml:space="preserve">인천광역시 서구 ******2동 2003호 </t>
  </si>
  <si>
    <t xml:space="preserve">인천광역시 서구 ****** 203호 </t>
  </si>
  <si>
    <t xml:space="preserve">인천광역시 서구 ****** 601호 </t>
  </si>
  <si>
    <t xml:space="preserve">인천광역시 부평구******, 104동 107호 </t>
  </si>
  <si>
    <t xml:space="preserve">인천광역시 서구 ****** 1102호 </t>
  </si>
  <si>
    <t xml:space="preserve">인천광역시 부평구******14동 1504호 </t>
  </si>
  <si>
    <t xml:space="preserve">인천광역시 서구 ******2동 1601호 </t>
  </si>
  <si>
    <t xml:space="preserve">인천광역시 남동구******04동 1002호 </t>
  </si>
  <si>
    <t xml:space="preserve">세종특별자치시  ****** 111동 1002호 </t>
  </si>
  <si>
    <t xml:space="preserve">인천광역시 서구 ******6동 702호 </t>
  </si>
  <si>
    <t xml:space="preserve">인천광역시 부평구******8동 306호 </t>
  </si>
  <si>
    <t xml:space="preserve">인천광역시 서구 ******2동 301호 </t>
  </si>
  <si>
    <t xml:space="preserve">인천광역시 서구 ******106동 104호 </t>
  </si>
  <si>
    <t xml:space="preserve">인천광역시 서구 ******2동 1804호 </t>
  </si>
  <si>
    <t xml:space="preserve">인천광역시 서구 ******7동 2502호 </t>
  </si>
  <si>
    <t xml:space="preserve">인천광역시 서구 ******103동 103호 </t>
  </si>
  <si>
    <t xml:space="preserve">인천광역시 서구 ****** 1602호 </t>
  </si>
  <si>
    <t xml:space="preserve">인천광역시 서구 ******51동 1302호 </t>
  </si>
  <si>
    <t xml:space="preserve">인천광역시 서구 ******71동 703호 </t>
  </si>
  <si>
    <t xml:space="preserve">인천광역시 서구 ******7, 202호 </t>
  </si>
  <si>
    <t xml:space="preserve">인천광역시 서구 ******6동 2201호 </t>
  </si>
  <si>
    <t xml:space="preserve">인천광역시 서구 ******동 703호 </t>
  </si>
  <si>
    <t xml:space="preserve">인천광역시 서구 ******1  </t>
  </si>
  <si>
    <t xml:space="preserve">경기도 고양시 일****** 212동 401호 </t>
  </si>
  <si>
    <t xml:space="preserve">인천광역시 서구 ******, 202동 608호 </t>
  </si>
  <si>
    <t xml:space="preserve">인천광역시 서구 ****** 105동 2302호 </t>
  </si>
  <si>
    <t xml:space="preserve">서울특별시 노원구******동 1303호 </t>
  </si>
  <si>
    <t xml:space="preserve">서울특별시 영등포****** 102동 401호 </t>
  </si>
  <si>
    <t xml:space="preserve">인천광역시 서구 ******동 2102호 </t>
  </si>
  <si>
    <t xml:space="preserve">인천광역시 연수구****** 511호 </t>
  </si>
  <si>
    <t xml:space="preserve">인천광역시 서구 ****** 1001호 </t>
  </si>
  <si>
    <t xml:space="preserve">인천광역시 서구 ******동 1502호 </t>
  </si>
  <si>
    <t xml:space="preserve">인천광역시 부평구******, 111동 303호 </t>
  </si>
  <si>
    <t xml:space="preserve">인천광역시 중구 ****** C동 303호 </t>
  </si>
  <si>
    <t xml:space="preserve">인천광역시 서구 ****** 3층 </t>
  </si>
  <si>
    <t xml:space="preserve">인천광역시 서구 ******동 1701호 </t>
  </si>
  <si>
    <t xml:space="preserve">인천광역시 서구 ****** 801호 </t>
  </si>
  <si>
    <t xml:space="preserve">경기도 부천시 경******14, 202호 </t>
  </si>
  <si>
    <t xml:space="preserve">인천광역시 남동구******03동 2201호 </t>
  </si>
  <si>
    <t xml:space="preserve">인천광역시 서구 ******텔 </t>
  </si>
  <si>
    <t xml:space="preserve">서울특별시 강서구******08동 1001호 </t>
  </si>
  <si>
    <t xml:space="preserve">경기도 성남시 수******6 </t>
  </si>
  <si>
    <t xml:space="preserve">인천광역시 서구 ******파트 106동 802호 </t>
  </si>
  <si>
    <t>인천광역시 서구 ******스물류</t>
  </si>
  <si>
    <t xml:space="preserve">인천광역시 서구 ******1동 506호 </t>
  </si>
  <si>
    <t xml:space="preserve">인천광역시 부평구******동 803호 </t>
  </si>
  <si>
    <t xml:space="preserve">인천광역시 서구 ****** 2층 </t>
  </si>
  <si>
    <t xml:space="preserve">인천광역시 서구 ******동 2301호 </t>
  </si>
  <si>
    <t xml:space="preserve">인천광역시 서구 ******202호 </t>
  </si>
  <si>
    <t xml:space="preserve">인천광역시 서구 ******  201호 </t>
  </si>
  <si>
    <t xml:space="preserve">인천광역시 남구 ******4층 </t>
  </si>
  <si>
    <t xml:space="preserve">인천광역시 서구 ******2동 2701호 </t>
  </si>
  <si>
    <t xml:space="preserve">인천광역시 부평구******05동 1504호 </t>
  </si>
  <si>
    <t xml:space="preserve">경기도 군포시 금******801호 </t>
  </si>
  <si>
    <t xml:space="preserve">서울특별시 양천구****** 1011동 603호 </t>
  </si>
  <si>
    <t xml:space="preserve">인천광역시 남동구******8, 후생시설상가 지하층 101호 </t>
  </si>
  <si>
    <t xml:space="preserve">인천광역시 서구 ****** 214동 1202호 </t>
  </si>
  <si>
    <t xml:space="preserve">인천광역시 남동구******01동 1604호 </t>
  </si>
  <si>
    <t xml:space="preserve">인천광역시 서구 ******4동 1003호 </t>
  </si>
  <si>
    <t xml:space="preserve">인천광역시 서구 ******101호 </t>
  </si>
  <si>
    <t xml:space="preserve">서울특별시 동작구******107동 901호 </t>
  </si>
  <si>
    <t xml:space="preserve">인천광역시 서구 ******306호 </t>
  </si>
  <si>
    <t xml:space="preserve">인천광역시 서구 ******금고 5층 </t>
  </si>
  <si>
    <t xml:space="preserve">인천광역시 중구 ******1동 1502호 </t>
  </si>
  <si>
    <t xml:space="preserve">인천광역시 서구 ******교가구단지 </t>
  </si>
  <si>
    <t xml:space="preserve">인천광역시 서구 ******관리사무소 </t>
  </si>
  <si>
    <t xml:space="preserve">인천광역시 서구 ****** 1동 604호 </t>
  </si>
  <si>
    <t xml:space="preserve">인천광역시 부평구******, 101동 1002호 </t>
  </si>
  <si>
    <t xml:space="preserve">인천광역시 서구 ******동 502호 </t>
  </si>
  <si>
    <t xml:space="preserve">서울특별시 성동구******동 1507호 </t>
  </si>
  <si>
    <t>인천광역시 서구 ******-3, 영프라자</t>
  </si>
  <si>
    <t xml:space="preserve">인천광역시 부평구******101동 702호 </t>
  </si>
  <si>
    <t xml:space="preserve">인천광역시 서구 ******동 1003호 </t>
  </si>
  <si>
    <t xml:space="preserve">인천광역시 미추홀******10동 1302호 </t>
  </si>
  <si>
    <t xml:space="preserve">인천광역시 서구 ******7동 1801호 </t>
  </si>
  <si>
    <t xml:space="preserve">인천광역시 부평구******3동 1502호 </t>
  </si>
  <si>
    <t xml:space="preserve">인천광역시 서구 ******, 402동 202호 </t>
  </si>
  <si>
    <t xml:space="preserve">인천광역시 서구 ******, 402동 302호 </t>
  </si>
  <si>
    <t xml:space="preserve">인천광역시 서구 ******, 402동 401호 </t>
  </si>
  <si>
    <t xml:space="preserve">인천광역시 서구 ******, 403동 301호 </t>
  </si>
  <si>
    <t xml:space="preserve">인천광역시 서구 ******, 403동 지층호 </t>
  </si>
  <si>
    <t xml:space="preserve">서울특별시 성북구******4동 804호 </t>
  </si>
  <si>
    <t xml:space="preserve">경기도 고양시 덕****** 402동 1703호 </t>
  </si>
  <si>
    <t xml:space="preserve">인천광역시 서구 ******3동 2002호 </t>
  </si>
  <si>
    <t xml:space="preserve">인천광역시 서구 ******7동 1601호 </t>
  </si>
  <si>
    <t xml:space="preserve">인천광역시 부평구******, 103동 303호 </t>
  </si>
  <si>
    <t xml:space="preserve">인천광역시 서구 ******6동 2604호 </t>
  </si>
  <si>
    <t xml:space="preserve">인천광역시 부평구******동 1002호 </t>
  </si>
  <si>
    <t xml:space="preserve">인천광역시 서구 ******라자 3층 301호 </t>
  </si>
  <si>
    <t xml:space="preserve">인천광역시 서구 ****** 101동 1006호 </t>
  </si>
  <si>
    <t xml:space="preserve">인천광역시 연수구******6, 206동 1802호 </t>
  </si>
  <si>
    <t xml:space="preserve">인천광역시 부평구******호 </t>
  </si>
  <si>
    <t xml:space="preserve">경기도 광주시 광******5, 104동 501호 </t>
  </si>
  <si>
    <t xml:space="preserve">인천광역시 서구 ******동 501호 </t>
  </si>
  <si>
    <t xml:space="preserve">서울특별시 서대문******217동 102호 </t>
  </si>
  <si>
    <t xml:space="preserve">서울특별시 동작구******21동 1504호 </t>
  </si>
  <si>
    <t xml:space="preserve">인천광역시 남동구******09동 203호 </t>
  </si>
  <si>
    <t xml:space="preserve">경기도 평택시 현****** 1301호 </t>
  </si>
  <si>
    <t xml:space="preserve">인천광역시 미추홀******-26 </t>
  </si>
  <si>
    <t xml:space="preserve">서울특별시 노원구******1동 406호 </t>
  </si>
  <si>
    <t xml:space="preserve">경기도 평택시 청******2 </t>
  </si>
  <si>
    <t xml:space="preserve">서울특별시 영등포******102동 504호 </t>
  </si>
  <si>
    <t xml:space="preserve">경기도 부천시 심******3 </t>
  </si>
  <si>
    <t xml:space="preserve">인천광역시 서구 ******님 </t>
  </si>
  <si>
    <t xml:space="preserve">경기도 김포시 풍******518동 602호 </t>
  </si>
  <si>
    <t xml:space="preserve">서울특별시 양천구******05동 1702호 </t>
  </si>
  <si>
    <t xml:space="preserve">인천광역시 남동구******16동 303호 </t>
  </si>
  <si>
    <t xml:space="preserve">인천광역시 부평구******117동 101호 </t>
  </si>
  <si>
    <t xml:space="preserve">인천광역시 부평구******01호 </t>
  </si>
  <si>
    <t xml:space="preserve">인천광역시 서구 ******505호 </t>
  </si>
  <si>
    <t xml:space="preserve">경기도 성남시 수******, 5307동 1601호 </t>
  </si>
  <si>
    <t>서울특별시 은평구******</t>
  </si>
  <si>
    <t xml:space="preserve">인천광역시 서구 ******  </t>
  </si>
  <si>
    <t xml:space="preserve">인천광역시 서구 ****** 206동 304호 </t>
  </si>
  <si>
    <t xml:space="preserve">인천광역시 계양구******데인력 2층 </t>
  </si>
  <si>
    <t xml:space="preserve">경기도 남양주시 ****** 204호 </t>
  </si>
  <si>
    <t xml:space="preserve">인천광역시 서구 ******동 1302호 </t>
  </si>
  <si>
    <t xml:space="preserve">인천광역시 남동구******404동 1801호 </t>
  </si>
  <si>
    <t xml:space="preserve">경기도 고양시 일******11, 211동 1501호 </t>
  </si>
  <si>
    <t xml:space="preserve">서울특별시 영등포******101동 2305호 </t>
  </si>
  <si>
    <t xml:space="preserve">인천광역시 서구 ******04동 1004호 </t>
  </si>
  <si>
    <t xml:space="preserve">인천광역시 계양구******8, 302동 808호 </t>
  </si>
  <si>
    <t xml:space="preserve">서울특별시 강서구******3, 1층 </t>
  </si>
  <si>
    <t xml:space="preserve">인천광역시 서구 ******1동 401호 </t>
  </si>
  <si>
    <t xml:space="preserve">인천광역시 서구 ****** 201동 404호 </t>
  </si>
  <si>
    <t xml:space="preserve">인천광역시 서구 ******동 1401호 </t>
  </si>
  <si>
    <t xml:space="preserve">인천광역시 서구 ******동 503호 </t>
  </si>
  <si>
    <t>인천광역시 서구 ******인프라자</t>
  </si>
  <si>
    <t xml:space="preserve">인천광역시 서구 ******709호 </t>
  </si>
  <si>
    <t>경기도 부천시 길******</t>
  </si>
  <si>
    <t xml:space="preserve">인천광역시 서구 ******02동 1303호 </t>
  </si>
  <si>
    <t xml:space="preserve">인천광역시 부평구******107동 1104호 </t>
  </si>
  <si>
    <t>경기도 김포시 대******9</t>
  </si>
  <si>
    <t xml:space="preserve">인천광역시 서구 ******16호 </t>
  </si>
  <si>
    <t xml:space="preserve">인천광역시 연수구****** 206호 </t>
  </si>
  <si>
    <t xml:space="preserve">인천광역시 서구 ******0, 304동 605호 </t>
  </si>
  <si>
    <t xml:space="preserve">인천광역시 서구 ******9, 102동 901호 </t>
  </si>
  <si>
    <t xml:space="preserve">충청남도 서산시 ****** 1동 401호 </t>
  </si>
  <si>
    <t xml:space="preserve">인천광역시 서구 ******동 202호 </t>
  </si>
  <si>
    <t xml:space="preserve">서울특별시 은평구******3 </t>
  </si>
  <si>
    <t>서울특별시 강서구******</t>
  </si>
  <si>
    <t xml:space="preserve">서울특별시 강서구******612동 504호 </t>
  </si>
  <si>
    <t xml:space="preserve">경기도 부천시 범******04호 </t>
  </si>
  <si>
    <t xml:space="preserve">서울특별시 서대문******220동 1601호 </t>
  </si>
  <si>
    <t xml:space="preserve">인천광역시 서구 ****** 508동 1302호 </t>
  </si>
  <si>
    <t xml:space="preserve">경기도 부천시 장******동 1204호 </t>
  </si>
  <si>
    <t xml:space="preserve">인천광역시 서구 ******  403호 </t>
  </si>
  <si>
    <t xml:space="preserve">인천광역시 서구 ****** 609동 1102호 </t>
  </si>
  <si>
    <t xml:space="preserve">인천광역시 남동구******1, 나동 301호 </t>
  </si>
  <si>
    <t xml:space="preserve">서울특별시 마포구******01동 1604호 </t>
  </si>
  <si>
    <t xml:space="preserve">서울특별시 영등포******103동 1603호 </t>
  </si>
  <si>
    <t xml:space="preserve">경기도 김포시 김******6동 103호 </t>
  </si>
  <si>
    <t xml:space="preserve">서울특별시 강남구******8동 202호 </t>
  </si>
  <si>
    <t xml:space="preserve">인천광역시 연수구****** 103동 2301호 </t>
  </si>
  <si>
    <t xml:space="preserve">경기도 김포시 김******07동 403호 </t>
  </si>
  <si>
    <t xml:space="preserve">인천광역시 서구 ******111동 704호 </t>
  </si>
  <si>
    <t xml:space="preserve">인천광역시 서구 ******동 1504호 </t>
  </si>
  <si>
    <t xml:space="preserve">인천광역시 서구 ****** 호 </t>
  </si>
  <si>
    <t xml:space="preserve">인천광역시 부평구******, 402동 505호 </t>
  </si>
  <si>
    <t>경기도 화성시 향******9</t>
  </si>
  <si>
    <t xml:space="preserve">인천광역시 서구 ****** 302동 1803호 </t>
  </si>
  <si>
    <t xml:space="preserve">인천광역시 서구 ****** 303동 1202호 </t>
  </si>
  <si>
    <t xml:space="preserve">인천광역시 서구 ****** 503동 501호 </t>
  </si>
  <si>
    <t xml:space="preserve">인천광역시 서구 ****** 601동 1101호 </t>
  </si>
  <si>
    <t xml:space="preserve">인천광역시 부평구******8동 1501호 </t>
  </si>
  <si>
    <t xml:space="preserve">인천광역시 남구 ******16 </t>
  </si>
  <si>
    <t xml:space="preserve">경기도 부천시 상******2330동 1202호 </t>
  </si>
  <si>
    <t xml:space="preserve">인천광역시 서구 ******, 501동 405호 </t>
  </si>
  <si>
    <t xml:space="preserve">인천광역시 서구 ****** 502호 </t>
  </si>
  <si>
    <t xml:space="preserve">인천광역시 서구 ******, 808동 1304호 </t>
  </si>
  <si>
    <t xml:space="preserve">인천광역시 서구 ******동 702호 </t>
  </si>
  <si>
    <t xml:space="preserve">인천광역시 계양구******12-5, 103호 </t>
  </si>
  <si>
    <t xml:space="preserve">경기도 남양주시 ****** 104동 1104호 </t>
  </si>
  <si>
    <t xml:space="preserve">인천광역시 서구 ******3호 </t>
  </si>
  <si>
    <t xml:space="preserve">서울특별시 노원구******0동 601호 </t>
  </si>
  <si>
    <t xml:space="preserve">인천광역시 서구 ******, B동 401호 </t>
  </si>
  <si>
    <t xml:space="preserve">인천광역시 연수구******09동 504호 </t>
  </si>
  <si>
    <t xml:space="preserve">인천광역시 서구 ****** 605호 </t>
  </si>
  <si>
    <t xml:space="preserve">서울특별시 강서구******06동 1004호 </t>
  </si>
  <si>
    <t xml:space="preserve">인천광역시 서구 ******201동 701호 </t>
  </si>
  <si>
    <t xml:space="preserve">인천광역시 중구 ******동 403호 </t>
  </si>
  <si>
    <t xml:space="preserve">인천광역시 서구 ******, 809동 1005호 </t>
  </si>
  <si>
    <t xml:space="preserve">인천광역시 서구 ******75동 1901호 </t>
  </si>
  <si>
    <t xml:space="preserve">경기도 고양시 일******11, 205동 2001호 </t>
  </si>
  <si>
    <t xml:space="preserve">인천광역시 서구 ******01호 </t>
  </si>
  <si>
    <t>인천광역시 서구 ****** 도올</t>
  </si>
  <si>
    <t xml:space="preserve">인천광역시 서구 ******306동 604호 </t>
  </si>
  <si>
    <t xml:space="preserve">서울특별시 노원구******동 811호 </t>
  </si>
  <si>
    <t xml:space="preserve">인천광역시 남동구******-9, 2층호 </t>
  </si>
  <si>
    <t xml:space="preserve">인천광역시 부평구******28 </t>
  </si>
  <si>
    <t xml:space="preserve">인천광역시 계양구******호 </t>
  </si>
  <si>
    <t xml:space="preserve">인천광역시 서구 ****** 2302호 </t>
  </si>
  <si>
    <t xml:space="preserve">인천광역시 서구 ******, 403호 </t>
  </si>
  <si>
    <t xml:space="preserve">인천광역시 미추홀******111동 1001호 </t>
  </si>
  <si>
    <t xml:space="preserve">인천광역시 서구 ******동 802호 </t>
  </si>
  <si>
    <t xml:space="preserve">경기도 고양시 덕******길 19-23, 101동 302호 </t>
  </si>
  <si>
    <t xml:space="preserve">인천광역시 서구 ******, 814동 1603호 </t>
  </si>
  <si>
    <t xml:space="preserve">인천광역시 서구 ******5, 5층 </t>
  </si>
  <si>
    <t xml:space="preserve">인천광역시 서구 ****** 609동 805호 </t>
  </si>
  <si>
    <t xml:space="preserve">인천광역시 서구 ******, 2동 301-302호 </t>
  </si>
  <si>
    <t xml:space="preserve">경기도 김포시 통******2-9, 1003호 </t>
  </si>
  <si>
    <t xml:space="preserve">서울특별시 양천구******4, 301호 </t>
  </si>
  <si>
    <t xml:space="preserve">인천광역시 서구 ******43동 2801호 </t>
  </si>
  <si>
    <t xml:space="preserve">경기도 광주시 회******103동 103호 </t>
  </si>
  <si>
    <t xml:space="preserve">인천광역시 서구 ******  301호 </t>
  </si>
  <si>
    <t xml:space="preserve">인천광역시 서구 ******5층 </t>
  </si>
  <si>
    <t xml:space="preserve">인천광역시 서구 ******, 104동 201호 </t>
  </si>
  <si>
    <t xml:space="preserve">인천광역시 서구 ******66동 1305호 </t>
  </si>
  <si>
    <t xml:space="preserve">인천광역시 서구 ******9,  301호 </t>
  </si>
  <si>
    <t xml:space="preserve">인천광역시 서구 ******동 903호 </t>
  </si>
  <si>
    <t xml:space="preserve">충청남도 서산시 ******9동 1202호 </t>
  </si>
  <si>
    <t xml:space="preserve">전라북도 전주시 ****** 3동 1406호 </t>
  </si>
  <si>
    <t xml:space="preserve">인천광역시 서구 ******16동 202호 </t>
  </si>
  <si>
    <t xml:space="preserve">인천광역시 서구 ******-27  </t>
  </si>
  <si>
    <t xml:space="preserve">경기도 광명시 디****** 3201호 </t>
  </si>
  <si>
    <t xml:space="preserve">인천광역시 서구 ******, 104동 203호 </t>
  </si>
  <si>
    <t xml:space="preserve">서울특별시 강동구****** 208동 2203호 </t>
  </si>
  <si>
    <t xml:space="preserve">인천광역시 서구 ******동 1202호 </t>
  </si>
  <si>
    <t xml:space="preserve">인천광역시 서구 ****** 1401호 </t>
  </si>
  <si>
    <t xml:space="preserve">서울특별시 강남구******8동 1902호 </t>
  </si>
  <si>
    <t xml:space="preserve">인천광역시 서구 ******동 1201호 </t>
  </si>
  <si>
    <t xml:space="preserve">인천광역시 부평구******6동 902호 </t>
  </si>
  <si>
    <t xml:space="preserve">인천광역시 서구 ****** 5층 </t>
  </si>
  <si>
    <t xml:space="preserve">서울특별시 서대문******110동 1003호 </t>
  </si>
  <si>
    <t xml:space="preserve">인천광역시 부평구******2동 1206호 </t>
  </si>
  <si>
    <t xml:space="preserve">인천광역시 서구 ******3동 1101호 </t>
  </si>
  <si>
    <t xml:space="preserve">인천광역시 서구 ****** 5층호 </t>
  </si>
  <si>
    <t xml:space="preserve">서울특별시 동작구******301호 </t>
  </si>
  <si>
    <t xml:space="preserve">인천광역시 서구 ******동 1603호 </t>
  </si>
  <si>
    <t xml:space="preserve">인천광역시 서구 ******4동 2401호 </t>
  </si>
  <si>
    <t xml:space="preserve">서울특별시 성북구******02동 603호 </t>
  </si>
  <si>
    <t xml:space="preserve">인천광역시 서구 ******  401호 </t>
  </si>
  <si>
    <t xml:space="preserve">인천광역시 서구 ******203동 901호 </t>
  </si>
  <si>
    <t xml:space="preserve">인천광역시 서구 ******동 1301호 </t>
  </si>
  <si>
    <t xml:space="preserve">인천광역시 서구 ******동 701호 </t>
  </si>
  <si>
    <t xml:space="preserve">인천광역시 서구 ******13동 602호 </t>
  </si>
  <si>
    <t xml:space="preserve">인천광역시 서구 ******일드수영장 지층 1호 </t>
  </si>
  <si>
    <t xml:space="preserve">인천광역시 서구 ******, 204동 1203호 </t>
  </si>
  <si>
    <t xml:space="preserve">인천광역시 서구 ******06동 705호 </t>
  </si>
  <si>
    <t xml:space="preserve">인천광역시 서구 ******2동 1801호 </t>
  </si>
  <si>
    <t xml:space="preserve">인천광역시 서구 ******75동 1202호 </t>
  </si>
  <si>
    <t>경기도 하남시 검******</t>
  </si>
  <si>
    <t xml:space="preserve">인천광역시 서구 ******9,  302호 </t>
  </si>
  <si>
    <t xml:space="preserve">경기도 부천시 신****** 702호 </t>
  </si>
  <si>
    <t>충청남도 당진시 ******-59</t>
  </si>
  <si>
    <t xml:space="preserve">인천광역시 부평구******1호 </t>
  </si>
  <si>
    <t xml:space="preserve">경기도 김포시 김******, 1층 110호 </t>
  </si>
  <si>
    <t xml:space="preserve">인천광역시 서구 ******74동 203호 </t>
  </si>
  <si>
    <t xml:space="preserve">인천광역시 남동구******동 1006호 </t>
  </si>
  <si>
    <t xml:space="preserve">인천광역시 서구 ******01동 404호 </t>
  </si>
  <si>
    <t xml:space="preserve">인천광역시 서구 ******5동 802호 </t>
  </si>
  <si>
    <t xml:space="preserve">인천광역시 서구 ******62동 202호 </t>
  </si>
  <si>
    <t xml:space="preserve">인천광역시 서구 ******94동 1602호 </t>
  </si>
  <si>
    <t xml:space="preserve">인천광역시 서구 ****** 234동 902호 </t>
  </si>
  <si>
    <t xml:space="preserve">경기도 광명시 소******201호 </t>
  </si>
  <si>
    <t xml:space="preserve">인천광역시 서구 ****** 702호 </t>
  </si>
  <si>
    <t>경기도 부천시 삼******</t>
  </si>
  <si>
    <t xml:space="preserve">인천광역시 서구 ******5동 303호 </t>
  </si>
  <si>
    <t xml:space="preserve">인천광역시 서구 ******411호 </t>
  </si>
  <si>
    <t xml:space="preserve">서울특별시 영등포******202동 1109호 </t>
  </si>
  <si>
    <t xml:space="preserve">인천광역시 중구 ******0동 804호 </t>
  </si>
  <si>
    <t xml:space="preserve">인천광역시 서구 ******03동 1804호 </t>
  </si>
  <si>
    <t xml:space="preserve">인천광역시 서구 ******111동 803호 </t>
  </si>
  <si>
    <t xml:space="preserve">인천광역시 서구 ******7동 1702호 </t>
  </si>
  <si>
    <t>인천광역시 중구 ******</t>
  </si>
  <si>
    <t>서울특별시 관악구******</t>
  </si>
  <si>
    <t xml:space="preserve">인천광역시 남동구******98, 604동 1402호 </t>
  </si>
  <si>
    <t xml:space="preserve">인천광역시 미추홀******12동 1802호 </t>
  </si>
  <si>
    <t xml:space="preserve">인천광역시 남동구******03동 702호 </t>
  </si>
  <si>
    <t xml:space="preserve">인천광역시 계양구******, 라동 404호 </t>
  </si>
  <si>
    <t xml:space="preserve">인천광역시 서구 ******93동 1604호 </t>
  </si>
  <si>
    <t xml:space="preserve">인천광역시 서구 ******1동 1603호 </t>
  </si>
  <si>
    <t xml:space="preserve">인천광역시 서구 ******14, 152동 1003호 </t>
  </si>
  <si>
    <t xml:space="preserve">충청남도 천안시 ******152-9, 102동 903호 </t>
  </si>
  <si>
    <t xml:space="preserve">서울특별시 성북구******6동 407호 </t>
  </si>
  <si>
    <t xml:space="preserve">인천광역시 서구 ******, 102동 2106호 </t>
  </si>
  <si>
    <t xml:space="preserve">경기도 안산시 상******05동 303호 </t>
  </si>
  <si>
    <t>경기도 광주시 퇴******</t>
  </si>
  <si>
    <t xml:space="preserve">인천광역시 서구 ******63동 205호 </t>
  </si>
  <si>
    <t xml:space="preserve">서울특별시 강남구******101동 1005호 </t>
  </si>
  <si>
    <t xml:space="preserve">인천광역시 서구 ******, 103동 904호 </t>
  </si>
  <si>
    <t xml:space="preserve">인천광역시 서구 ******5동 1903호 </t>
  </si>
  <si>
    <t xml:space="preserve">서울특별시 영등포****** 501동 1401호 </t>
  </si>
  <si>
    <t xml:space="preserve">경기도 안산시 상******11동 904호 </t>
  </si>
  <si>
    <t xml:space="preserve">인천광역시 남동구******03동 2103호 </t>
  </si>
  <si>
    <t xml:space="preserve">서울특별시 관악구******호 </t>
  </si>
  <si>
    <t xml:space="preserve">인천광역시 서구 ******02동 1507호 </t>
  </si>
  <si>
    <t xml:space="preserve">인천광역시 서구 ******7동 803호 </t>
  </si>
  <si>
    <t xml:space="preserve">인천광역시 서구 ******03동 3001호 </t>
  </si>
  <si>
    <t xml:space="preserve">인천광역시 서구 ****** 1402호 </t>
  </si>
  <si>
    <t xml:space="preserve">인천광역시 서구 ******2동 1603호 </t>
  </si>
  <si>
    <t xml:space="preserve">인천광역시 서구 ******9동 806호 </t>
  </si>
  <si>
    <t xml:space="preserve">인천광역시 서구 ****** 401호 </t>
  </si>
  <si>
    <t xml:space="preserve">인천광역시 서구 ******0동 2302호 </t>
  </si>
  <si>
    <t xml:space="preserve">인천광역시 서구 ******7동 202호 </t>
  </si>
  <si>
    <t xml:space="preserve">경기도 파주시 교****** </t>
  </si>
  <si>
    <t xml:space="preserve">인천광역시 부평구******4동 1002호 </t>
  </si>
  <si>
    <t xml:space="preserve">인천광역시 서구 ******12,  301호 </t>
  </si>
  <si>
    <t xml:space="preserve">인천광역시 서구 ******, 102동 4606호 </t>
  </si>
  <si>
    <t xml:space="preserve">인천광역시 서구 ******, 102동 4004호 </t>
  </si>
  <si>
    <t xml:space="preserve">인천광역시 서구 ******, 101동 3406호 </t>
  </si>
  <si>
    <t xml:space="preserve">인천광역시 서구 ******5, 361동 2101호 </t>
  </si>
  <si>
    <t>경기도 안산시 상******</t>
  </si>
  <si>
    <t xml:space="preserve">인천광역시 서구 ******2동 1002호 </t>
  </si>
  <si>
    <t xml:space="preserve">인천광역시 서구 ******02동 1107호 </t>
  </si>
  <si>
    <t xml:space="preserve">인천광역시 남동구******06동 1102호 </t>
  </si>
  <si>
    <t xml:space="preserve">인천광역시 서구 ******204호 </t>
  </si>
  <si>
    <t xml:space="preserve">인천광역시 연수구****** 35, 2203동 2601호 </t>
  </si>
  <si>
    <t xml:space="preserve">경기도 안양시 만******, 127동 703호 </t>
  </si>
  <si>
    <t xml:space="preserve">인천광역시 서구 ******06동 1906호 </t>
  </si>
  <si>
    <t xml:space="preserve">인천광역시 서구 ****** 1202호 </t>
  </si>
  <si>
    <t xml:space="preserve">인천광역시 중구 ******103호 </t>
  </si>
  <si>
    <t xml:space="preserve">인천광역시 남동구****** 614동 205호 </t>
  </si>
  <si>
    <t xml:space="preserve">인천광역시 계양구******, 101동 1502호 </t>
  </si>
  <si>
    <t xml:space="preserve">인천광역시 남동구******01동 2801호 </t>
  </si>
  <si>
    <t xml:space="preserve">인천광역시 서구 ****** 603호 </t>
  </si>
  <si>
    <t>인천광역시 서구 ******, 월드프라자</t>
  </si>
  <si>
    <t xml:space="preserve">인천광역시 서구 ******107동 1002호 </t>
  </si>
  <si>
    <t xml:space="preserve">인천광역시 서구 ******507호 </t>
  </si>
  <si>
    <t xml:space="preserve">인천광역시 서구 ****** 108동 1504호 </t>
  </si>
  <si>
    <t xml:space="preserve">인천광역시 서구 ******동 302호 </t>
  </si>
  <si>
    <t xml:space="preserve">인천광역시 부평구******8동 1203호 </t>
  </si>
  <si>
    <t xml:space="preserve">인천광역시 서구 ******4동 2205호 </t>
  </si>
  <si>
    <t xml:space="preserve">인천광역시 서구 ******2동 603호 </t>
  </si>
  <si>
    <t xml:space="preserve">경기도 부천시 신******104동 2003호 </t>
  </si>
  <si>
    <t xml:space="preserve">인천광역시 동구 ****** 1003호 </t>
  </si>
  <si>
    <t xml:space="preserve">인천광역시 서구 ******4동 303호 </t>
  </si>
  <si>
    <t xml:space="preserve">인천광역시 부평구******, 402호 </t>
  </si>
  <si>
    <t xml:space="preserve">인천광역시 서구 ****** 공중 10, 816호 </t>
  </si>
  <si>
    <t xml:space="preserve">인천광역시 서구 ****** 1703호 </t>
  </si>
  <si>
    <t xml:space="preserve">인천광역시 서구 ******8동 2401호 </t>
  </si>
  <si>
    <t xml:space="preserve">경기도 고양시 일****** 513동 204호 </t>
  </si>
  <si>
    <t xml:space="preserve">경상북도 구미시 ******동 401호 </t>
  </si>
  <si>
    <t xml:space="preserve">제주특별자치도 제******017호 </t>
  </si>
  <si>
    <t xml:space="preserve">인천광역시 미추홀******6 </t>
  </si>
  <si>
    <t xml:space="preserve">인천광역시 서구 ****** 803호 </t>
  </si>
  <si>
    <t xml:space="preserve">인천광역시 동구 ****** 4층 401호 </t>
  </si>
  <si>
    <t xml:space="preserve">인천광역시 서구 ******동 1106호 </t>
  </si>
  <si>
    <t xml:space="preserve">서울특별시 강서구****** 135동 1501호 </t>
  </si>
  <si>
    <t xml:space="preserve">인천광역시 서구 ****** 2404호 </t>
  </si>
  <si>
    <t xml:space="preserve">인천광역시 서구 ******3층 301호 </t>
  </si>
  <si>
    <t xml:space="preserve">전라남도 순천시 ******동 1105호 </t>
  </si>
  <si>
    <t xml:space="preserve">인천광역시 서구 ****** 202호 </t>
  </si>
  <si>
    <t xml:space="preserve">인천광역시 서구 ******91동 3004호 </t>
  </si>
  <si>
    <t xml:space="preserve">인천광역시 계양구******7동 1805호 </t>
  </si>
  <si>
    <t xml:space="preserve">서울특별시 구로구******동 708호 </t>
  </si>
  <si>
    <t xml:space="preserve">인천광역시 부평구******, 109동 1602호 </t>
  </si>
  <si>
    <t xml:space="preserve">경기도 부천시 계****** 907호 </t>
  </si>
  <si>
    <t xml:space="preserve">인천광역시 중구 ******02동 1904호 </t>
  </si>
  <si>
    <t xml:space="preserve">경기도 평택시 평******02호 </t>
  </si>
  <si>
    <t xml:space="preserve">서울특별시 마포구******, 2층 201호 </t>
  </si>
  <si>
    <t xml:space="preserve">인천광역시 남동구******09동 1301호 </t>
  </si>
  <si>
    <t xml:space="preserve">경기도 용인시 기******804동 101호 </t>
  </si>
  <si>
    <t xml:space="preserve">서울특별시 성동구******동 902호 </t>
  </si>
  <si>
    <t xml:space="preserve">인천광역시 서구 ******-25, 202호 </t>
  </si>
  <si>
    <t xml:space="preserve">인천광역시 서구 ******52동 301호 </t>
  </si>
  <si>
    <t xml:space="preserve">인천광역시 서구 ******9동 605호 </t>
  </si>
  <si>
    <t xml:space="preserve">경기도 고양시 일****** 209동 1601호 </t>
  </si>
  <si>
    <t xml:space="preserve">경기도 안산시 상******04동 403호 </t>
  </si>
  <si>
    <t xml:space="preserve">인천광역시 서구 ******83동 1404호 </t>
  </si>
  <si>
    <t xml:space="preserve">인천광역시 부평구******, 107동 2201호 </t>
  </si>
  <si>
    <t xml:space="preserve">서울특별시 강서구******405호 </t>
  </si>
  <si>
    <t xml:space="preserve">경기도 부천시 오******102동 1302호 </t>
  </si>
  <si>
    <t xml:space="preserve">인천광역시 서구 ******4동 3001호 </t>
  </si>
  <si>
    <t xml:space="preserve">인천광역시 서구 ****** 2703호 </t>
  </si>
  <si>
    <t xml:space="preserve">인천광역시 부평구******, 110동 901호 </t>
  </si>
  <si>
    <t xml:space="preserve">서울특별시 양천구******02동 2802호 </t>
  </si>
  <si>
    <t xml:space="preserve">경기도 부천시 부******동 1103호 </t>
  </si>
  <si>
    <t xml:space="preserve">인천광역시 서구 ******3동 1402호 </t>
  </si>
  <si>
    <t xml:space="preserve">인천광역시 부평구******, 101동 404호 </t>
  </si>
  <si>
    <t xml:space="preserve">인천광역시 서구 ******01동 2705호 </t>
  </si>
  <si>
    <t xml:space="preserve">서울특별시 양천구******3동 1406호 </t>
  </si>
  <si>
    <t xml:space="preserve">서울특별시 강서구******1동 102호 </t>
  </si>
  <si>
    <t xml:space="preserve">경기도 안양시 동******1동 1002호 </t>
  </si>
  <si>
    <t xml:space="preserve">인천광역시 부평구****** 나동 502호 </t>
  </si>
  <si>
    <t xml:space="preserve">인천광역시 서구 ******116동 303호 </t>
  </si>
  <si>
    <t xml:space="preserve">인천광역시 부평구******16, 101호 </t>
  </si>
  <si>
    <t xml:space="preserve">인천광역시 부평구****** 1105호 </t>
  </si>
  <si>
    <t>인천광역시 부평구******</t>
  </si>
  <si>
    <t xml:space="preserve">인천광역시 서구 ******3동 802호 </t>
  </si>
  <si>
    <t xml:space="preserve">인천광역시 미추홀******1, 501동 2201호 </t>
  </si>
  <si>
    <t xml:space="preserve">서울특별시 강북구******3동 1320호 </t>
  </si>
  <si>
    <t xml:space="preserve">인천광역시 서구 ******동 1102호 </t>
  </si>
  <si>
    <t xml:space="preserve">인천광역시 서구 ******8동 703호 </t>
  </si>
  <si>
    <t xml:space="preserve">인천광역시 서구 ******8호 </t>
  </si>
  <si>
    <t xml:space="preserve">인천광역시 미추홀******125동 1802호 </t>
  </si>
  <si>
    <t xml:space="preserve">인천광역시 서구 ******44동 704호 </t>
  </si>
  <si>
    <t xml:space="preserve">인천광역시 서구 ******동 1206호 </t>
  </si>
  <si>
    <t xml:space="preserve">경기도 김포시 김******06동 2004호 </t>
  </si>
  <si>
    <t>인천광역시 서구 ******합공구상가</t>
  </si>
  <si>
    <t xml:space="preserve">인천광역시 서구 ******87동 2103호 </t>
  </si>
  <si>
    <t xml:space="preserve">인천광역시 서구 ******, 708동 1404호 </t>
  </si>
  <si>
    <t xml:space="preserve">인천광역시 서구 ****** 가동 201호 </t>
  </si>
  <si>
    <t xml:space="preserve">서울특별시 종로구******동 1302호 </t>
  </si>
  <si>
    <t xml:space="preserve">인천광역시 미추홀******동 805호 </t>
  </si>
  <si>
    <t>경기도 부천시 중******</t>
  </si>
  <si>
    <t xml:space="preserve">인천광역시 서구 ******101동 703호 </t>
  </si>
  <si>
    <t xml:space="preserve">서울특별시 영등포******104동 1103호 </t>
  </si>
  <si>
    <t xml:space="preserve">제주특별자치도 제******05호 </t>
  </si>
  <si>
    <t xml:space="preserve">인천광역시 서구 ******204동 802호 </t>
  </si>
  <si>
    <t xml:space="preserve">경기도 파주시 금****** 503호 </t>
  </si>
  <si>
    <t xml:space="preserve">서울특별시 강남구******, 1601호 </t>
  </si>
  <si>
    <t xml:space="preserve">인천광역시 부평구****** 나동 103호 </t>
  </si>
  <si>
    <t xml:space="preserve">인천광역시 부평구******동 1401호 </t>
  </si>
  <si>
    <t>인천광역시 서구 ******라자</t>
  </si>
  <si>
    <t xml:space="preserve">인천광역시 서구 ********프라자 301호 </t>
    <phoneticPr fontId="1" type="noConversion"/>
  </si>
  <si>
    <t xml:space="preserve">인천광역시 서구 ********마트 지하층 </t>
    <phoneticPr fontId="1" type="noConversion"/>
  </si>
  <si>
    <t>서울특별시 구로구******, **부동산</t>
    <phoneticPr fontId="1" type="noConversion"/>
  </si>
  <si>
    <t xml:space="preserve">인천광역시 서구 ******-1, ***프라자 </t>
    <phoneticPr fontId="1" type="noConversion"/>
  </si>
  <si>
    <t xml:space="preserve">인천광역시 서구 ********타워 2차 3층 301호 </t>
    <phoneticPr fontId="1" type="noConversion"/>
  </si>
  <si>
    <t xml:space="preserve">인천광역시 서구 ******인천서구****** </t>
    <phoneticPr fontId="1" type="noConversion"/>
  </si>
  <si>
    <t>인천광역시 서구 ****** **프라자</t>
    <phoneticPr fontId="1" type="noConversion"/>
  </si>
  <si>
    <t xml:space="preserve">인천광역시 서구 ****** **프라자 5층 504호 </t>
    <phoneticPr fontId="1" type="noConversion"/>
  </si>
  <si>
    <t xml:space="preserve">인천광역시 서구 ******곡동 ****센터 </t>
    <phoneticPr fontId="1" type="noConversion"/>
  </si>
  <si>
    <t>인천광역시 서구 ****** *****프라자</t>
    <phoneticPr fontId="1" type="noConversion"/>
  </si>
  <si>
    <t xml:space="preserve">인천광역시 서구 ******11, *******오피스텔 216호 </t>
    <phoneticPr fontId="1" type="noConversion"/>
  </si>
  <si>
    <t xml:space="preserve">인천광역시 서구 ***********프라자 405호 </t>
    <phoneticPr fontId="1" type="noConversion"/>
  </si>
  <si>
    <t xml:space="preserve">인천광역시 서구 ********프라자 3층 307호 </t>
    <phoneticPr fontId="1" type="noConversion"/>
  </si>
  <si>
    <t xml:space="preserve">인천광역시 중구 ************** 운영지원과 **팀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</si>
</sst>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9"/>
  <sheetViews>
    <sheetView tabSelected="1" zoomScaleNormal="100" workbookViewId="0">
      <selection sqref="A1:F1"/>
    </sheetView>
  </sheetViews>
  <sheetFormatPr defaultRowHeight="16.5" x14ac:dyDescent="0.3"/>
  <cols>
    <col min="3" max="3" width="14.375" customWidth="1"/>
    <col min="4" max="4" width="51.375" bestFit="1" customWidth="1"/>
    <col min="5" max="5" width="9.5" bestFit="1" customWidth="1"/>
    <col min="6" max="6" width="11" bestFit="1" customWidth="1"/>
  </cols>
  <sheetData>
    <row r="1" spans="1:6" ht="33.75" customHeight="1" x14ac:dyDescent="0.3">
      <c r="A1" s="3" t="s">
        <v>13</v>
      </c>
      <c r="B1" s="3"/>
      <c r="C1" s="3"/>
      <c r="D1" s="3"/>
      <c r="E1" s="3"/>
      <c r="F1" s="3"/>
    </row>
    <row r="2" spans="1:6" x14ac:dyDescent="0.3">
      <c r="A2" s="2" t="s">
        <v>0</v>
      </c>
      <c r="B2" s="2" t="s">
        <v>1</v>
      </c>
      <c r="C2" s="2" t="s">
        <v>2</v>
      </c>
      <c r="D2" s="2" t="s">
        <v>5</v>
      </c>
      <c r="E2" s="2" t="s">
        <v>3</v>
      </c>
      <c r="F2" s="2" t="s">
        <v>4</v>
      </c>
    </row>
    <row r="3" spans="1:6" x14ac:dyDescent="0.3">
      <c r="A3" s="1">
        <v>1</v>
      </c>
      <c r="B3" s="1">
        <v>13</v>
      </c>
      <c r="C3" s="1" t="s">
        <v>62</v>
      </c>
      <c r="D3" s="1" t="s">
        <v>1168</v>
      </c>
      <c r="E3" s="1">
        <v>20191021</v>
      </c>
      <c r="F3" s="1" t="s">
        <v>6</v>
      </c>
    </row>
    <row r="4" spans="1:6" x14ac:dyDescent="0.3">
      <c r="A4" s="1">
        <v>2</v>
      </c>
      <c r="B4" s="1">
        <v>17</v>
      </c>
      <c r="C4" s="1" t="s">
        <v>63</v>
      </c>
      <c r="D4" s="1" t="s">
        <v>1169</v>
      </c>
      <c r="E4" s="1">
        <v>20191021</v>
      </c>
      <c r="F4" s="1" t="s">
        <v>6</v>
      </c>
    </row>
    <row r="5" spans="1:6" x14ac:dyDescent="0.3">
      <c r="A5" s="1">
        <v>3</v>
      </c>
      <c r="B5" s="1">
        <v>20</v>
      </c>
      <c r="C5" s="1" t="s">
        <v>64</v>
      </c>
      <c r="D5" s="1" t="s">
        <v>1170</v>
      </c>
      <c r="E5" s="1">
        <v>20191021</v>
      </c>
      <c r="F5" s="1" t="s">
        <v>6</v>
      </c>
    </row>
    <row r="6" spans="1:6" x14ac:dyDescent="0.3">
      <c r="A6" s="1">
        <v>4</v>
      </c>
      <c r="B6" s="1">
        <v>25</v>
      </c>
      <c r="C6" s="1" t="s">
        <v>65</v>
      </c>
      <c r="D6" s="1" t="s">
        <v>1171</v>
      </c>
      <c r="E6" s="1">
        <v>20191021</v>
      </c>
      <c r="F6" s="1" t="s">
        <v>6</v>
      </c>
    </row>
    <row r="7" spans="1:6" x14ac:dyDescent="0.3">
      <c r="A7" s="1">
        <v>5</v>
      </c>
      <c r="B7" s="1">
        <v>27</v>
      </c>
      <c r="C7" s="1" t="s">
        <v>66</v>
      </c>
      <c r="D7" s="1" t="s">
        <v>1172</v>
      </c>
      <c r="E7" s="1">
        <v>20191021</v>
      </c>
      <c r="F7" s="1" t="s">
        <v>6</v>
      </c>
    </row>
    <row r="8" spans="1:6" x14ac:dyDescent="0.3">
      <c r="A8" s="1">
        <v>6</v>
      </c>
      <c r="B8" s="1">
        <v>28</v>
      </c>
      <c r="C8" s="1" t="s">
        <v>67</v>
      </c>
      <c r="D8" s="1" t="s">
        <v>1173</v>
      </c>
      <c r="E8" s="1">
        <v>20191021</v>
      </c>
      <c r="F8" s="1" t="s">
        <v>7</v>
      </c>
    </row>
    <row r="9" spans="1:6" x14ac:dyDescent="0.3">
      <c r="A9" s="1">
        <v>7</v>
      </c>
      <c r="B9" s="1">
        <v>37</v>
      </c>
      <c r="C9" s="1" t="s">
        <v>68</v>
      </c>
      <c r="D9" s="1" t="s">
        <v>1174</v>
      </c>
      <c r="E9" s="1">
        <v>20191021</v>
      </c>
      <c r="F9" s="1" t="s">
        <v>6</v>
      </c>
    </row>
    <row r="10" spans="1:6" x14ac:dyDescent="0.3">
      <c r="A10" s="1">
        <v>8</v>
      </c>
      <c r="B10" s="1">
        <v>44</v>
      </c>
      <c r="C10" s="1" t="s">
        <v>69</v>
      </c>
      <c r="D10" s="1" t="s">
        <v>1175</v>
      </c>
      <c r="E10" s="1">
        <v>20191021</v>
      </c>
      <c r="F10" s="1" t="s">
        <v>6</v>
      </c>
    </row>
    <row r="11" spans="1:6" x14ac:dyDescent="0.3">
      <c r="A11" s="1">
        <v>9</v>
      </c>
      <c r="B11" s="1">
        <v>48</v>
      </c>
      <c r="C11" s="1" t="s">
        <v>70</v>
      </c>
      <c r="D11" s="1" t="s">
        <v>1716</v>
      </c>
      <c r="E11" s="1">
        <v>20191021</v>
      </c>
      <c r="F11" s="1" t="s">
        <v>6</v>
      </c>
    </row>
    <row r="12" spans="1:6" x14ac:dyDescent="0.3">
      <c r="A12" s="1">
        <v>10</v>
      </c>
      <c r="B12" s="1">
        <v>50</v>
      </c>
      <c r="C12" s="1" t="s">
        <v>71</v>
      </c>
      <c r="D12" s="1" t="s">
        <v>1176</v>
      </c>
      <c r="E12" s="1">
        <v>20191021</v>
      </c>
      <c r="F12" s="1" t="s">
        <v>6</v>
      </c>
    </row>
    <row r="13" spans="1:6" x14ac:dyDescent="0.3">
      <c r="A13" s="1">
        <v>11</v>
      </c>
      <c r="B13" s="1">
        <v>54</v>
      </c>
      <c r="C13" s="1" t="s">
        <v>72</v>
      </c>
      <c r="D13" s="1" t="s">
        <v>1177</v>
      </c>
      <c r="E13" s="1">
        <v>20191021</v>
      </c>
      <c r="F13" s="1" t="s">
        <v>6</v>
      </c>
    </row>
    <row r="14" spans="1:6" x14ac:dyDescent="0.3">
      <c r="A14" s="1">
        <v>12</v>
      </c>
      <c r="B14" s="1">
        <v>57</v>
      </c>
      <c r="C14" s="1" t="s">
        <v>73</v>
      </c>
      <c r="D14" s="1" t="s">
        <v>1178</v>
      </c>
      <c r="E14" s="1">
        <v>20191021</v>
      </c>
      <c r="F14" s="1" t="s">
        <v>6</v>
      </c>
    </row>
    <row r="15" spans="1:6" x14ac:dyDescent="0.3">
      <c r="A15" s="1">
        <v>13</v>
      </c>
      <c r="B15" s="1">
        <v>70</v>
      </c>
      <c r="C15" s="1" t="s">
        <v>74</v>
      </c>
      <c r="D15" s="1" t="s">
        <v>1179</v>
      </c>
      <c r="E15" s="1">
        <v>20191021</v>
      </c>
      <c r="F15" s="1" t="s">
        <v>6</v>
      </c>
    </row>
    <row r="16" spans="1:6" x14ac:dyDescent="0.3">
      <c r="A16" s="1">
        <v>14</v>
      </c>
      <c r="B16" s="1">
        <v>72</v>
      </c>
      <c r="C16" s="1" t="s">
        <v>75</v>
      </c>
      <c r="D16" s="1" t="s">
        <v>1180</v>
      </c>
      <c r="E16" s="1">
        <v>20191021</v>
      </c>
      <c r="F16" s="1" t="s">
        <v>6</v>
      </c>
    </row>
    <row r="17" spans="1:6" x14ac:dyDescent="0.3">
      <c r="A17" s="1">
        <v>15</v>
      </c>
      <c r="B17" s="1">
        <v>74</v>
      </c>
      <c r="C17" s="1" t="s">
        <v>76</v>
      </c>
      <c r="D17" s="1" t="s">
        <v>1181</v>
      </c>
      <c r="E17" s="1">
        <v>20191021</v>
      </c>
      <c r="F17" s="1" t="s">
        <v>6</v>
      </c>
    </row>
    <row r="18" spans="1:6" x14ac:dyDescent="0.3">
      <c r="A18" s="1">
        <v>16</v>
      </c>
      <c r="B18" s="1">
        <v>75</v>
      </c>
      <c r="C18" s="1" t="s">
        <v>77</v>
      </c>
      <c r="D18" s="1" t="s">
        <v>1182</v>
      </c>
      <c r="E18" s="1">
        <v>20191021</v>
      </c>
      <c r="F18" s="1" t="s">
        <v>6</v>
      </c>
    </row>
    <row r="19" spans="1:6" x14ac:dyDescent="0.3">
      <c r="A19" s="1">
        <v>17</v>
      </c>
      <c r="B19" s="1">
        <v>85</v>
      </c>
      <c r="C19" s="1" t="s">
        <v>78</v>
      </c>
      <c r="D19" s="1" t="s">
        <v>1183</v>
      </c>
      <c r="E19" s="1">
        <v>20191021</v>
      </c>
      <c r="F19" s="1" t="s">
        <v>6</v>
      </c>
    </row>
    <row r="20" spans="1:6" x14ac:dyDescent="0.3">
      <c r="A20" s="1">
        <v>18</v>
      </c>
      <c r="B20" s="1">
        <v>88</v>
      </c>
      <c r="C20" s="1" t="s">
        <v>68</v>
      </c>
      <c r="D20" s="1" t="s">
        <v>1184</v>
      </c>
      <c r="E20" s="1">
        <v>20191021</v>
      </c>
      <c r="F20" s="1" t="s">
        <v>6</v>
      </c>
    </row>
    <row r="21" spans="1:6" x14ac:dyDescent="0.3">
      <c r="A21" s="1">
        <v>19</v>
      </c>
      <c r="B21" s="1">
        <v>89</v>
      </c>
      <c r="C21" s="1" t="s">
        <v>79</v>
      </c>
      <c r="D21" s="1" t="s">
        <v>1185</v>
      </c>
      <c r="E21" s="1">
        <v>20191021</v>
      </c>
      <c r="F21" s="1" t="s">
        <v>6</v>
      </c>
    </row>
    <row r="22" spans="1:6" x14ac:dyDescent="0.3">
      <c r="A22" s="1">
        <v>20</v>
      </c>
      <c r="B22" s="1">
        <v>95</v>
      </c>
      <c r="C22" s="1" t="s">
        <v>80</v>
      </c>
      <c r="D22" s="1" t="s">
        <v>1186</v>
      </c>
      <c r="E22" s="1">
        <v>20191021</v>
      </c>
      <c r="F22" s="1" t="s">
        <v>6</v>
      </c>
    </row>
    <row r="23" spans="1:6" x14ac:dyDescent="0.3">
      <c r="A23" s="1">
        <v>21</v>
      </c>
      <c r="B23" s="1">
        <v>103</v>
      </c>
      <c r="C23" s="1" t="s">
        <v>81</v>
      </c>
      <c r="D23" s="1" t="s">
        <v>1175</v>
      </c>
      <c r="E23" s="1">
        <v>20191021</v>
      </c>
      <c r="F23" s="1" t="s">
        <v>6</v>
      </c>
    </row>
    <row r="24" spans="1:6" x14ac:dyDescent="0.3">
      <c r="A24" s="1">
        <v>22</v>
      </c>
      <c r="B24" s="1">
        <v>115</v>
      </c>
      <c r="C24" s="1" t="s">
        <v>82</v>
      </c>
      <c r="D24" s="1" t="s">
        <v>1187</v>
      </c>
      <c r="E24" s="1">
        <v>20191021</v>
      </c>
      <c r="F24" s="1" t="s">
        <v>6</v>
      </c>
    </row>
    <row r="25" spans="1:6" x14ac:dyDescent="0.3">
      <c r="A25" s="1">
        <v>23</v>
      </c>
      <c r="B25" s="1">
        <v>118</v>
      </c>
      <c r="C25" s="1" t="s">
        <v>83</v>
      </c>
      <c r="D25" s="1" t="s">
        <v>1188</v>
      </c>
      <c r="E25" s="1">
        <v>20191021</v>
      </c>
      <c r="F25" s="1" t="s">
        <v>6</v>
      </c>
    </row>
    <row r="26" spans="1:6" x14ac:dyDescent="0.3">
      <c r="A26" s="1">
        <v>24</v>
      </c>
      <c r="B26" s="1">
        <v>123</v>
      </c>
      <c r="C26" s="1" t="s">
        <v>84</v>
      </c>
      <c r="D26" s="1" t="s">
        <v>1189</v>
      </c>
      <c r="E26" s="1">
        <v>20191021</v>
      </c>
      <c r="F26" s="1" t="s">
        <v>6</v>
      </c>
    </row>
    <row r="27" spans="1:6" x14ac:dyDescent="0.3">
      <c r="A27" s="1">
        <v>25</v>
      </c>
      <c r="B27" s="1">
        <v>129</v>
      </c>
      <c r="C27" s="1" t="s">
        <v>85</v>
      </c>
      <c r="D27" s="1" t="s">
        <v>1190</v>
      </c>
      <c r="E27" s="1">
        <v>20191021</v>
      </c>
      <c r="F27" s="1" t="s">
        <v>6</v>
      </c>
    </row>
    <row r="28" spans="1:6" x14ac:dyDescent="0.3">
      <c r="A28" s="1">
        <v>26</v>
      </c>
      <c r="B28" s="1">
        <v>135</v>
      </c>
      <c r="C28" s="1" t="s">
        <v>86</v>
      </c>
      <c r="D28" s="1" t="s">
        <v>1191</v>
      </c>
      <c r="E28" s="1">
        <v>20191021</v>
      </c>
      <c r="F28" s="1" t="s">
        <v>6</v>
      </c>
    </row>
    <row r="29" spans="1:6" x14ac:dyDescent="0.3">
      <c r="A29" s="1">
        <v>27</v>
      </c>
      <c r="B29" s="1">
        <v>136</v>
      </c>
      <c r="C29" s="1" t="s">
        <v>87</v>
      </c>
      <c r="D29" s="1" t="s">
        <v>1192</v>
      </c>
      <c r="E29" s="1">
        <v>20191021</v>
      </c>
      <c r="F29" s="1" t="s">
        <v>6</v>
      </c>
    </row>
    <row r="30" spans="1:6" x14ac:dyDescent="0.3">
      <c r="A30" s="1">
        <v>28</v>
      </c>
      <c r="B30" s="1">
        <v>141</v>
      </c>
      <c r="C30" s="1" t="s">
        <v>88</v>
      </c>
      <c r="D30" s="1" t="s">
        <v>1193</v>
      </c>
      <c r="E30" s="1">
        <v>20191021</v>
      </c>
      <c r="F30" s="1" t="s">
        <v>6</v>
      </c>
    </row>
    <row r="31" spans="1:6" x14ac:dyDescent="0.3">
      <c r="A31" s="1">
        <v>29</v>
      </c>
      <c r="B31" s="1">
        <v>159</v>
      </c>
      <c r="C31" s="1" t="s">
        <v>89</v>
      </c>
      <c r="D31" s="1" t="s">
        <v>1194</v>
      </c>
      <c r="E31" s="1">
        <v>20191021</v>
      </c>
      <c r="F31" s="1" t="s">
        <v>6</v>
      </c>
    </row>
    <row r="32" spans="1:6" x14ac:dyDescent="0.3">
      <c r="A32" s="1">
        <v>30</v>
      </c>
      <c r="B32" s="1">
        <v>166</v>
      </c>
      <c r="C32" s="1" t="s">
        <v>90</v>
      </c>
      <c r="D32" s="1" t="s">
        <v>1195</v>
      </c>
      <c r="E32" s="1">
        <v>20191021</v>
      </c>
      <c r="F32" s="1" t="s">
        <v>6</v>
      </c>
    </row>
    <row r="33" spans="1:6" x14ac:dyDescent="0.3">
      <c r="A33" s="1">
        <v>31</v>
      </c>
      <c r="B33" s="1">
        <v>177</v>
      </c>
      <c r="C33" s="1" t="s">
        <v>91</v>
      </c>
      <c r="D33" s="1" t="s">
        <v>1196</v>
      </c>
      <c r="E33" s="1">
        <v>20191021</v>
      </c>
      <c r="F33" s="1" t="s">
        <v>6</v>
      </c>
    </row>
    <row r="34" spans="1:6" x14ac:dyDescent="0.3">
      <c r="A34" s="1">
        <v>32</v>
      </c>
      <c r="B34" s="1">
        <v>202</v>
      </c>
      <c r="C34" s="1" t="s">
        <v>92</v>
      </c>
      <c r="D34" s="1" t="s">
        <v>1197</v>
      </c>
      <c r="E34" s="1">
        <v>20191021</v>
      </c>
      <c r="F34" s="1" t="s">
        <v>8</v>
      </c>
    </row>
    <row r="35" spans="1:6" x14ac:dyDescent="0.3">
      <c r="A35" s="1">
        <v>33</v>
      </c>
      <c r="B35" s="1">
        <v>233</v>
      </c>
      <c r="C35" s="1" t="s">
        <v>93</v>
      </c>
      <c r="D35" s="1" t="s">
        <v>1198</v>
      </c>
      <c r="E35" s="1">
        <v>20191021</v>
      </c>
      <c r="F35" s="1" t="s">
        <v>6</v>
      </c>
    </row>
    <row r="36" spans="1:6" x14ac:dyDescent="0.3">
      <c r="A36" s="1">
        <v>34</v>
      </c>
      <c r="B36" s="1">
        <v>244</v>
      </c>
      <c r="C36" s="1" t="s">
        <v>94</v>
      </c>
      <c r="D36" s="1" t="s">
        <v>1199</v>
      </c>
      <c r="E36" s="1">
        <v>20191021</v>
      </c>
      <c r="F36" s="1" t="s">
        <v>6</v>
      </c>
    </row>
    <row r="37" spans="1:6" x14ac:dyDescent="0.3">
      <c r="A37" s="1">
        <v>35</v>
      </c>
      <c r="B37" s="1">
        <v>245</v>
      </c>
      <c r="C37" s="1" t="s">
        <v>95</v>
      </c>
      <c r="D37" s="1" t="s">
        <v>1200</v>
      </c>
      <c r="E37" s="1">
        <v>20191021</v>
      </c>
      <c r="F37" s="1" t="s">
        <v>6</v>
      </c>
    </row>
    <row r="38" spans="1:6" x14ac:dyDescent="0.3">
      <c r="A38" s="1">
        <v>36</v>
      </c>
      <c r="B38" s="1">
        <v>246</v>
      </c>
      <c r="C38" s="1" t="s">
        <v>96</v>
      </c>
      <c r="D38" s="1" t="s">
        <v>1181</v>
      </c>
      <c r="E38" s="1">
        <v>20191021</v>
      </c>
      <c r="F38" s="1" t="s">
        <v>7</v>
      </c>
    </row>
    <row r="39" spans="1:6" x14ac:dyDescent="0.3">
      <c r="A39" s="1">
        <v>37</v>
      </c>
      <c r="B39" s="1">
        <v>256</v>
      </c>
      <c r="C39" s="1" t="s">
        <v>97</v>
      </c>
      <c r="D39" s="1" t="s">
        <v>1197</v>
      </c>
      <c r="E39" s="1">
        <v>20191021</v>
      </c>
      <c r="F39" s="1" t="s">
        <v>6</v>
      </c>
    </row>
    <row r="40" spans="1:6" x14ac:dyDescent="0.3">
      <c r="A40" s="1">
        <v>38</v>
      </c>
      <c r="B40" s="1">
        <v>286</v>
      </c>
      <c r="C40" s="1" t="s">
        <v>98</v>
      </c>
      <c r="D40" s="1" t="s">
        <v>1201</v>
      </c>
      <c r="E40" s="1">
        <v>20191021</v>
      </c>
      <c r="F40" s="1" t="s">
        <v>6</v>
      </c>
    </row>
    <row r="41" spans="1:6" x14ac:dyDescent="0.3">
      <c r="A41" s="1">
        <v>39</v>
      </c>
      <c r="B41" s="1">
        <v>288</v>
      </c>
      <c r="C41" s="1" t="s">
        <v>99</v>
      </c>
      <c r="D41" s="1" t="s">
        <v>1202</v>
      </c>
      <c r="E41" s="1">
        <v>20191021</v>
      </c>
      <c r="F41" s="1" t="s">
        <v>6</v>
      </c>
    </row>
    <row r="42" spans="1:6" x14ac:dyDescent="0.3">
      <c r="A42" s="1">
        <v>40</v>
      </c>
      <c r="B42" s="1">
        <v>289</v>
      </c>
      <c r="C42" s="1" t="s">
        <v>100</v>
      </c>
      <c r="D42" s="1" t="s">
        <v>1203</v>
      </c>
      <c r="E42" s="1">
        <v>20191022</v>
      </c>
      <c r="F42" s="1" t="s">
        <v>6</v>
      </c>
    </row>
    <row r="43" spans="1:6" x14ac:dyDescent="0.3">
      <c r="A43" s="1">
        <v>41</v>
      </c>
      <c r="B43" s="1">
        <v>290</v>
      </c>
      <c r="C43" s="1" t="s">
        <v>101</v>
      </c>
      <c r="D43" s="1" t="s">
        <v>1204</v>
      </c>
      <c r="E43" s="1">
        <v>20191022</v>
      </c>
      <c r="F43" s="1" t="s">
        <v>6</v>
      </c>
    </row>
    <row r="44" spans="1:6" x14ac:dyDescent="0.3">
      <c r="A44" s="1">
        <v>42</v>
      </c>
      <c r="B44" s="1">
        <v>301</v>
      </c>
      <c r="C44" s="1" t="s">
        <v>102</v>
      </c>
      <c r="D44" s="1" t="s">
        <v>1205</v>
      </c>
      <c r="E44" s="1">
        <v>20191021</v>
      </c>
      <c r="F44" s="1" t="s">
        <v>6</v>
      </c>
    </row>
    <row r="45" spans="1:6" x14ac:dyDescent="0.3">
      <c r="A45" s="1">
        <v>43</v>
      </c>
      <c r="B45" s="1">
        <v>303</v>
      </c>
      <c r="C45" s="1" t="s">
        <v>103</v>
      </c>
      <c r="D45" s="1" t="s">
        <v>1206</v>
      </c>
      <c r="E45" s="1">
        <v>20191021</v>
      </c>
      <c r="F45" s="1" t="s">
        <v>6</v>
      </c>
    </row>
    <row r="46" spans="1:6" x14ac:dyDescent="0.3">
      <c r="A46" s="1">
        <v>44</v>
      </c>
      <c r="B46" s="1">
        <v>304</v>
      </c>
      <c r="C46" s="1" t="s">
        <v>104</v>
      </c>
      <c r="D46" s="1" t="s">
        <v>1207</v>
      </c>
      <c r="E46" s="1">
        <v>20191021</v>
      </c>
      <c r="F46" s="1" t="s">
        <v>6</v>
      </c>
    </row>
    <row r="47" spans="1:6" x14ac:dyDescent="0.3">
      <c r="A47" s="1">
        <v>45</v>
      </c>
      <c r="B47" s="1">
        <v>311</v>
      </c>
      <c r="C47" s="1" t="s">
        <v>105</v>
      </c>
      <c r="D47" s="1" t="s">
        <v>1208</v>
      </c>
      <c r="E47" s="1">
        <v>20191021</v>
      </c>
      <c r="F47" s="1" t="s">
        <v>6</v>
      </c>
    </row>
    <row r="48" spans="1:6" x14ac:dyDescent="0.3">
      <c r="A48" s="1">
        <v>46</v>
      </c>
      <c r="B48" s="1">
        <v>314</v>
      </c>
      <c r="C48" s="1" t="s">
        <v>106</v>
      </c>
      <c r="D48" s="1" t="s">
        <v>1209</v>
      </c>
      <c r="E48" s="1">
        <v>20191021</v>
      </c>
      <c r="F48" s="1" t="s">
        <v>7</v>
      </c>
    </row>
    <row r="49" spans="1:6" x14ac:dyDescent="0.3">
      <c r="A49" s="1">
        <v>47</v>
      </c>
      <c r="B49" s="1">
        <v>317</v>
      </c>
      <c r="C49" s="1" t="s">
        <v>107</v>
      </c>
      <c r="D49" s="1" t="s">
        <v>1210</v>
      </c>
      <c r="E49" s="1">
        <v>20191021</v>
      </c>
      <c r="F49" s="1" t="s">
        <v>6</v>
      </c>
    </row>
    <row r="50" spans="1:6" x14ac:dyDescent="0.3">
      <c r="A50" s="1">
        <v>48</v>
      </c>
      <c r="B50" s="1">
        <v>319</v>
      </c>
      <c r="C50" s="1" t="s">
        <v>108</v>
      </c>
      <c r="D50" s="1" t="s">
        <v>1211</v>
      </c>
      <c r="E50" s="1">
        <v>20191022</v>
      </c>
      <c r="F50" s="1" t="s">
        <v>6</v>
      </c>
    </row>
    <row r="51" spans="1:6" x14ac:dyDescent="0.3">
      <c r="A51" s="1">
        <v>49</v>
      </c>
      <c r="B51" s="1">
        <v>322</v>
      </c>
      <c r="C51" s="1" t="s">
        <v>99</v>
      </c>
      <c r="D51" s="1" t="s">
        <v>1212</v>
      </c>
      <c r="E51" s="1">
        <v>20191021</v>
      </c>
      <c r="F51" s="1" t="s">
        <v>6</v>
      </c>
    </row>
    <row r="52" spans="1:6" x14ac:dyDescent="0.3">
      <c r="A52" s="1">
        <v>50</v>
      </c>
      <c r="B52" s="1">
        <v>335</v>
      </c>
      <c r="C52" s="1" t="s">
        <v>14</v>
      </c>
      <c r="D52" s="1" t="s">
        <v>1197</v>
      </c>
      <c r="E52" s="1">
        <v>20191021</v>
      </c>
      <c r="F52" s="1" t="s">
        <v>8</v>
      </c>
    </row>
    <row r="53" spans="1:6" x14ac:dyDescent="0.3">
      <c r="A53" s="1">
        <v>51</v>
      </c>
      <c r="B53" s="1">
        <v>336</v>
      </c>
      <c r="C53" s="1" t="s">
        <v>109</v>
      </c>
      <c r="D53" s="1" t="s">
        <v>1197</v>
      </c>
      <c r="E53" s="1">
        <v>20191021</v>
      </c>
      <c r="F53" s="1" t="s">
        <v>6</v>
      </c>
    </row>
    <row r="54" spans="1:6" x14ac:dyDescent="0.3">
      <c r="A54" s="1">
        <v>52</v>
      </c>
      <c r="B54" s="1">
        <v>337</v>
      </c>
      <c r="C54" s="1" t="s">
        <v>110</v>
      </c>
      <c r="D54" s="1" t="s">
        <v>1213</v>
      </c>
      <c r="E54" s="1">
        <v>20191021</v>
      </c>
      <c r="F54" s="1" t="s">
        <v>6</v>
      </c>
    </row>
    <row r="55" spans="1:6" x14ac:dyDescent="0.3">
      <c r="A55" s="1">
        <v>53</v>
      </c>
      <c r="B55" s="1">
        <v>342</v>
      </c>
      <c r="C55" s="1" t="s">
        <v>111</v>
      </c>
      <c r="D55" s="1" t="s">
        <v>1214</v>
      </c>
      <c r="E55" s="1">
        <v>20191021</v>
      </c>
      <c r="F55" s="1" t="s">
        <v>6</v>
      </c>
    </row>
    <row r="56" spans="1:6" x14ac:dyDescent="0.3">
      <c r="A56" s="1">
        <v>54</v>
      </c>
      <c r="B56" s="1">
        <v>347</v>
      </c>
      <c r="C56" s="1" t="s">
        <v>112</v>
      </c>
      <c r="D56" s="1" t="s">
        <v>1215</v>
      </c>
      <c r="E56" s="1">
        <v>20191021</v>
      </c>
      <c r="F56" s="1" t="s">
        <v>6</v>
      </c>
    </row>
    <row r="57" spans="1:6" x14ac:dyDescent="0.3">
      <c r="A57" s="1">
        <v>55</v>
      </c>
      <c r="B57" s="1">
        <v>349</v>
      </c>
      <c r="C57" s="1" t="s">
        <v>113</v>
      </c>
      <c r="D57" s="1" t="s">
        <v>1216</v>
      </c>
      <c r="E57" s="1">
        <v>20191021</v>
      </c>
      <c r="F57" s="1" t="s">
        <v>6</v>
      </c>
    </row>
    <row r="58" spans="1:6" x14ac:dyDescent="0.3">
      <c r="A58" s="1">
        <v>56</v>
      </c>
      <c r="B58" s="1">
        <v>357</v>
      </c>
      <c r="C58" s="1" t="s">
        <v>114</v>
      </c>
      <c r="D58" s="1" t="s">
        <v>1217</v>
      </c>
      <c r="E58" s="1">
        <v>20191021</v>
      </c>
      <c r="F58" s="1" t="s">
        <v>6</v>
      </c>
    </row>
    <row r="59" spans="1:6" x14ac:dyDescent="0.3">
      <c r="A59" s="1">
        <v>57</v>
      </c>
      <c r="B59" s="1">
        <v>360</v>
      </c>
      <c r="C59" s="1" t="s">
        <v>115</v>
      </c>
      <c r="D59" s="1" t="s">
        <v>1218</v>
      </c>
      <c r="E59" s="1">
        <v>20191021</v>
      </c>
      <c r="F59" s="1" t="s">
        <v>8</v>
      </c>
    </row>
    <row r="60" spans="1:6" x14ac:dyDescent="0.3">
      <c r="A60" s="1">
        <v>58</v>
      </c>
      <c r="B60" s="1">
        <v>363</v>
      </c>
      <c r="C60" s="1" t="s">
        <v>116</v>
      </c>
      <c r="D60" s="1" t="s">
        <v>1219</v>
      </c>
      <c r="E60" s="1">
        <v>20191021</v>
      </c>
      <c r="F60" s="1" t="s">
        <v>6</v>
      </c>
    </row>
    <row r="61" spans="1:6" x14ac:dyDescent="0.3">
      <c r="A61" s="1">
        <v>59</v>
      </c>
      <c r="B61" s="1">
        <v>364</v>
      </c>
      <c r="C61" s="1" t="s">
        <v>117</v>
      </c>
      <c r="D61" s="1" t="s">
        <v>1220</v>
      </c>
      <c r="E61" s="1">
        <v>20191021</v>
      </c>
      <c r="F61" s="1" t="s">
        <v>6</v>
      </c>
    </row>
    <row r="62" spans="1:6" x14ac:dyDescent="0.3">
      <c r="A62" s="1">
        <v>60</v>
      </c>
      <c r="B62" s="1">
        <v>366</v>
      </c>
      <c r="C62" s="1" t="s">
        <v>118</v>
      </c>
      <c r="D62" s="1" t="s">
        <v>1221</v>
      </c>
      <c r="E62" s="1">
        <v>20191021</v>
      </c>
      <c r="F62" s="1" t="s">
        <v>6</v>
      </c>
    </row>
    <row r="63" spans="1:6" x14ac:dyDescent="0.3">
      <c r="A63" s="1">
        <v>61</v>
      </c>
      <c r="B63" s="1">
        <v>367</v>
      </c>
      <c r="C63" s="1" t="s">
        <v>119</v>
      </c>
      <c r="D63" s="1" t="s">
        <v>1222</v>
      </c>
      <c r="E63" s="1">
        <v>20191021</v>
      </c>
      <c r="F63" s="1" t="s">
        <v>6</v>
      </c>
    </row>
    <row r="64" spans="1:6" x14ac:dyDescent="0.3">
      <c r="A64" s="1">
        <v>62</v>
      </c>
      <c r="B64" s="1">
        <v>396</v>
      </c>
      <c r="C64" s="1" t="s">
        <v>120</v>
      </c>
      <c r="D64" s="1" t="s">
        <v>1223</v>
      </c>
      <c r="E64" s="1">
        <v>20191021</v>
      </c>
      <c r="F64" s="1" t="s">
        <v>6</v>
      </c>
    </row>
    <row r="65" spans="1:6" x14ac:dyDescent="0.3">
      <c r="A65" s="1">
        <v>63</v>
      </c>
      <c r="B65" s="1">
        <v>397</v>
      </c>
      <c r="C65" s="1" t="s">
        <v>121</v>
      </c>
      <c r="D65" s="1" t="s">
        <v>1224</v>
      </c>
      <c r="E65" s="1">
        <v>20191021</v>
      </c>
      <c r="F65" s="1" t="s">
        <v>6</v>
      </c>
    </row>
    <row r="66" spans="1:6" x14ac:dyDescent="0.3">
      <c r="A66" s="1">
        <v>64</v>
      </c>
      <c r="B66" s="1">
        <v>398</v>
      </c>
      <c r="C66" s="1" t="s">
        <v>122</v>
      </c>
      <c r="D66" s="1" t="s">
        <v>1225</v>
      </c>
      <c r="E66" s="1">
        <v>20191021</v>
      </c>
      <c r="F66" s="1" t="s">
        <v>6</v>
      </c>
    </row>
    <row r="67" spans="1:6" x14ac:dyDescent="0.3">
      <c r="A67" s="1">
        <v>65</v>
      </c>
      <c r="B67" s="1">
        <v>399</v>
      </c>
      <c r="C67" s="1" t="s">
        <v>123</v>
      </c>
      <c r="D67" s="1" t="s">
        <v>1226</v>
      </c>
      <c r="E67" s="1">
        <v>20191021</v>
      </c>
      <c r="F67" s="1" t="s">
        <v>6</v>
      </c>
    </row>
    <row r="68" spans="1:6" x14ac:dyDescent="0.3">
      <c r="A68" s="1">
        <v>66</v>
      </c>
      <c r="B68" s="1">
        <v>403</v>
      </c>
      <c r="C68" s="1" t="s">
        <v>124</v>
      </c>
      <c r="D68" s="1" t="s">
        <v>1227</v>
      </c>
      <c r="E68" s="1">
        <v>20191021</v>
      </c>
      <c r="F68" s="1" t="s">
        <v>6</v>
      </c>
    </row>
    <row r="69" spans="1:6" x14ac:dyDescent="0.3">
      <c r="A69" s="1">
        <v>67</v>
      </c>
      <c r="B69" s="1">
        <v>404</v>
      </c>
      <c r="C69" s="1" t="s">
        <v>125</v>
      </c>
      <c r="D69" s="1" t="s">
        <v>1228</v>
      </c>
      <c r="E69" s="1">
        <v>20191021</v>
      </c>
      <c r="F69" s="1" t="s">
        <v>6</v>
      </c>
    </row>
    <row r="70" spans="1:6" x14ac:dyDescent="0.3">
      <c r="A70" s="1">
        <v>68</v>
      </c>
      <c r="B70" s="1">
        <v>405</v>
      </c>
      <c r="C70" s="1" t="s">
        <v>126</v>
      </c>
      <c r="D70" s="1" t="s">
        <v>1229</v>
      </c>
      <c r="E70" s="1">
        <v>20191021</v>
      </c>
      <c r="F70" s="1" t="s">
        <v>6</v>
      </c>
    </row>
    <row r="71" spans="1:6" x14ac:dyDescent="0.3">
      <c r="A71" s="1">
        <v>69</v>
      </c>
      <c r="B71" s="1">
        <v>407</v>
      </c>
      <c r="C71" s="1" t="s">
        <v>127</v>
      </c>
      <c r="D71" s="1" t="s">
        <v>1230</v>
      </c>
      <c r="E71" s="1">
        <v>20191021</v>
      </c>
      <c r="F71" s="1" t="s">
        <v>9</v>
      </c>
    </row>
    <row r="72" spans="1:6" x14ac:dyDescent="0.3">
      <c r="A72" s="1">
        <v>70</v>
      </c>
      <c r="B72" s="1">
        <v>410</v>
      </c>
      <c r="C72" s="1" t="s">
        <v>128</v>
      </c>
      <c r="D72" s="1" t="s">
        <v>1231</v>
      </c>
      <c r="E72" s="1">
        <v>20191021</v>
      </c>
      <c r="F72" s="1" t="s">
        <v>6</v>
      </c>
    </row>
    <row r="73" spans="1:6" x14ac:dyDescent="0.3">
      <c r="A73" s="1">
        <v>71</v>
      </c>
      <c r="B73" s="1">
        <v>414</v>
      </c>
      <c r="C73" s="1" t="s">
        <v>129</v>
      </c>
      <c r="D73" s="1" t="s">
        <v>1232</v>
      </c>
      <c r="E73" s="1">
        <v>20191021</v>
      </c>
      <c r="F73" s="1" t="s">
        <v>6</v>
      </c>
    </row>
    <row r="74" spans="1:6" x14ac:dyDescent="0.3">
      <c r="A74" s="1">
        <v>72</v>
      </c>
      <c r="B74" s="1">
        <v>415</v>
      </c>
      <c r="C74" s="1" t="s">
        <v>130</v>
      </c>
      <c r="D74" s="1" t="s">
        <v>1233</v>
      </c>
      <c r="E74" s="1">
        <v>20191022</v>
      </c>
      <c r="F74" s="1" t="s">
        <v>6</v>
      </c>
    </row>
    <row r="75" spans="1:6" x14ac:dyDescent="0.3">
      <c r="A75" s="1">
        <v>73</v>
      </c>
      <c r="B75" s="1">
        <v>418</v>
      </c>
      <c r="C75" s="1" t="s">
        <v>131</v>
      </c>
      <c r="D75" s="1" t="s">
        <v>1234</v>
      </c>
      <c r="E75" s="1">
        <v>20191021</v>
      </c>
      <c r="F75" s="1" t="s">
        <v>6</v>
      </c>
    </row>
    <row r="76" spans="1:6" x14ac:dyDescent="0.3">
      <c r="A76" s="1">
        <v>74</v>
      </c>
      <c r="B76" s="1">
        <v>422</v>
      </c>
      <c r="C76" s="1" t="s">
        <v>132</v>
      </c>
      <c r="D76" s="1" t="s">
        <v>1235</v>
      </c>
      <c r="E76" s="1">
        <v>20191022</v>
      </c>
      <c r="F76" s="1" t="s">
        <v>6</v>
      </c>
    </row>
    <row r="77" spans="1:6" x14ac:dyDescent="0.3">
      <c r="A77" s="1">
        <v>75</v>
      </c>
      <c r="B77" s="1">
        <v>423</v>
      </c>
      <c r="C77" s="1" t="s">
        <v>133</v>
      </c>
      <c r="D77" s="1" t="s">
        <v>1236</v>
      </c>
      <c r="E77" s="1">
        <v>20191021</v>
      </c>
      <c r="F77" s="1" t="s">
        <v>6</v>
      </c>
    </row>
    <row r="78" spans="1:6" x14ac:dyDescent="0.3">
      <c r="A78" s="1">
        <v>76</v>
      </c>
      <c r="B78" s="1">
        <v>426</v>
      </c>
      <c r="C78" s="1" t="s">
        <v>134</v>
      </c>
      <c r="D78" s="1" t="s">
        <v>1237</v>
      </c>
      <c r="E78" s="1">
        <v>20191021</v>
      </c>
      <c r="F78" s="1" t="s">
        <v>6</v>
      </c>
    </row>
    <row r="79" spans="1:6" x14ac:dyDescent="0.3">
      <c r="A79" s="1">
        <v>77</v>
      </c>
      <c r="B79" s="1">
        <v>429</v>
      </c>
      <c r="C79" s="1" t="s">
        <v>135</v>
      </c>
      <c r="D79" s="1" t="s">
        <v>1238</v>
      </c>
      <c r="E79" s="1">
        <v>20191021</v>
      </c>
      <c r="F79" s="1" t="s">
        <v>6</v>
      </c>
    </row>
    <row r="80" spans="1:6" x14ac:dyDescent="0.3">
      <c r="A80" s="1">
        <v>78</v>
      </c>
      <c r="B80" s="1">
        <v>432</v>
      </c>
      <c r="C80" s="1" t="s">
        <v>136</v>
      </c>
      <c r="D80" s="1" t="s">
        <v>1239</v>
      </c>
      <c r="E80" s="1">
        <v>20191021</v>
      </c>
      <c r="F80" s="1" t="s">
        <v>6</v>
      </c>
    </row>
    <row r="81" spans="1:6" x14ac:dyDescent="0.3">
      <c r="A81" s="1">
        <v>79</v>
      </c>
      <c r="B81" s="1">
        <v>436</v>
      </c>
      <c r="C81" s="1" t="s">
        <v>137</v>
      </c>
      <c r="D81" s="1" t="s">
        <v>1240</v>
      </c>
      <c r="E81" s="1">
        <v>20191021</v>
      </c>
      <c r="F81" s="1" t="s">
        <v>6</v>
      </c>
    </row>
    <row r="82" spans="1:6" x14ac:dyDescent="0.3">
      <c r="A82" s="1">
        <v>80</v>
      </c>
      <c r="B82" s="1">
        <v>438</v>
      </c>
      <c r="C82" s="1" t="s">
        <v>138</v>
      </c>
      <c r="D82" s="1" t="s">
        <v>1241</v>
      </c>
      <c r="E82" s="1">
        <v>20191021</v>
      </c>
      <c r="F82" s="1" t="s">
        <v>6</v>
      </c>
    </row>
    <row r="83" spans="1:6" x14ac:dyDescent="0.3">
      <c r="A83" s="1">
        <v>81</v>
      </c>
      <c r="B83" s="1">
        <v>439</v>
      </c>
      <c r="C83" s="1" t="s">
        <v>139</v>
      </c>
      <c r="D83" s="1" t="s">
        <v>1242</v>
      </c>
      <c r="E83" s="1">
        <v>20191021</v>
      </c>
      <c r="F83" s="1" t="s">
        <v>6</v>
      </c>
    </row>
    <row r="84" spans="1:6" x14ac:dyDescent="0.3">
      <c r="A84" s="1">
        <v>82</v>
      </c>
      <c r="B84" s="1">
        <v>440</v>
      </c>
      <c r="C84" s="1" t="s">
        <v>140</v>
      </c>
      <c r="D84" s="1" t="s">
        <v>1243</v>
      </c>
      <c r="E84" s="1">
        <v>20191021</v>
      </c>
      <c r="F84" s="1" t="s">
        <v>6</v>
      </c>
    </row>
    <row r="85" spans="1:6" x14ac:dyDescent="0.3">
      <c r="A85" s="1">
        <v>83</v>
      </c>
      <c r="B85" s="1">
        <v>443</v>
      </c>
      <c r="C85" s="1" t="s">
        <v>141</v>
      </c>
      <c r="D85" s="1" t="s">
        <v>1244</v>
      </c>
      <c r="E85" s="1">
        <v>20191021</v>
      </c>
      <c r="F85" s="1" t="s">
        <v>6</v>
      </c>
    </row>
    <row r="86" spans="1:6" x14ac:dyDescent="0.3">
      <c r="A86" s="1">
        <v>84</v>
      </c>
      <c r="B86" s="1">
        <v>445</v>
      </c>
      <c r="C86" s="1" t="s">
        <v>15</v>
      </c>
      <c r="D86" s="1" t="s">
        <v>1245</v>
      </c>
      <c r="E86" s="1">
        <v>20191021</v>
      </c>
      <c r="F86" s="1" t="s">
        <v>6</v>
      </c>
    </row>
    <row r="87" spans="1:6" x14ac:dyDescent="0.3">
      <c r="A87" s="1">
        <v>85</v>
      </c>
      <c r="B87" s="1">
        <v>447</v>
      </c>
      <c r="C87" s="1" t="s">
        <v>108</v>
      </c>
      <c r="D87" s="1" t="s">
        <v>1246</v>
      </c>
      <c r="E87" s="1">
        <v>20191021</v>
      </c>
      <c r="F87" s="1" t="s">
        <v>6</v>
      </c>
    </row>
    <row r="88" spans="1:6" x14ac:dyDescent="0.3">
      <c r="A88" s="1">
        <v>86</v>
      </c>
      <c r="B88" s="1">
        <v>451</v>
      </c>
      <c r="C88" s="1" t="s">
        <v>142</v>
      </c>
      <c r="D88" s="1" t="s">
        <v>1247</v>
      </c>
      <c r="E88" s="1">
        <v>20191021</v>
      </c>
      <c r="F88" s="1" t="s">
        <v>6</v>
      </c>
    </row>
    <row r="89" spans="1:6" x14ac:dyDescent="0.3">
      <c r="A89" s="1">
        <v>87</v>
      </c>
      <c r="B89" s="1">
        <v>452</v>
      </c>
      <c r="C89" s="1" t="s">
        <v>143</v>
      </c>
      <c r="D89" s="1" t="s">
        <v>1248</v>
      </c>
      <c r="E89" s="1">
        <v>20191021</v>
      </c>
      <c r="F89" s="1" t="s">
        <v>6</v>
      </c>
    </row>
    <row r="90" spans="1:6" x14ac:dyDescent="0.3">
      <c r="A90" s="1">
        <v>88</v>
      </c>
      <c r="B90" s="1">
        <v>455</v>
      </c>
      <c r="C90" s="1" t="s">
        <v>144</v>
      </c>
      <c r="D90" s="1" t="s">
        <v>1197</v>
      </c>
      <c r="E90" s="1">
        <v>20191021</v>
      </c>
      <c r="F90" s="1" t="s">
        <v>6</v>
      </c>
    </row>
    <row r="91" spans="1:6" x14ac:dyDescent="0.3">
      <c r="A91" s="1">
        <v>89</v>
      </c>
      <c r="B91" s="1">
        <v>465</v>
      </c>
      <c r="C91" s="1" t="s">
        <v>145</v>
      </c>
      <c r="D91" s="1" t="s">
        <v>1249</v>
      </c>
      <c r="E91" s="1">
        <v>20191021</v>
      </c>
      <c r="F91" s="1" t="s">
        <v>6</v>
      </c>
    </row>
    <row r="92" spans="1:6" x14ac:dyDescent="0.3">
      <c r="A92" s="1">
        <v>90</v>
      </c>
      <c r="B92" s="1">
        <v>470</v>
      </c>
      <c r="C92" s="1" t="s">
        <v>146</v>
      </c>
      <c r="D92" s="1" t="s">
        <v>1250</v>
      </c>
      <c r="E92" s="1">
        <v>20191021</v>
      </c>
      <c r="F92" s="1" t="s">
        <v>6</v>
      </c>
    </row>
    <row r="93" spans="1:6" x14ac:dyDescent="0.3">
      <c r="A93" s="1">
        <v>91</v>
      </c>
      <c r="B93" s="1">
        <v>480</v>
      </c>
      <c r="C93" s="1" t="s">
        <v>147</v>
      </c>
      <c r="D93" s="1" t="s">
        <v>1251</v>
      </c>
      <c r="E93" s="1">
        <v>20191022</v>
      </c>
      <c r="F93" s="1" t="s">
        <v>10</v>
      </c>
    </row>
    <row r="94" spans="1:6" x14ac:dyDescent="0.3">
      <c r="A94" s="1">
        <v>92</v>
      </c>
      <c r="B94" s="1">
        <v>482</v>
      </c>
      <c r="C94" s="1" t="s">
        <v>148</v>
      </c>
      <c r="D94" s="1" t="s">
        <v>1252</v>
      </c>
      <c r="E94" s="1">
        <v>20191022</v>
      </c>
      <c r="F94" s="1" t="s">
        <v>6</v>
      </c>
    </row>
    <row r="95" spans="1:6" x14ac:dyDescent="0.3">
      <c r="A95" s="1">
        <v>93</v>
      </c>
      <c r="B95" s="1">
        <v>483</v>
      </c>
      <c r="C95" s="1" t="s">
        <v>149</v>
      </c>
      <c r="D95" s="1" t="s">
        <v>1253</v>
      </c>
      <c r="E95" s="1">
        <v>20191022</v>
      </c>
      <c r="F95" s="1" t="s">
        <v>6</v>
      </c>
    </row>
    <row r="96" spans="1:6" x14ac:dyDescent="0.3">
      <c r="A96" s="1">
        <v>94</v>
      </c>
      <c r="B96" s="1">
        <v>496</v>
      </c>
      <c r="C96" s="1" t="s">
        <v>150</v>
      </c>
      <c r="D96" s="1" t="s">
        <v>1254</v>
      </c>
      <c r="E96" s="1">
        <v>20191022</v>
      </c>
      <c r="F96" s="1" t="s">
        <v>6</v>
      </c>
    </row>
    <row r="97" spans="1:6" x14ac:dyDescent="0.3">
      <c r="A97" s="1">
        <v>95</v>
      </c>
      <c r="B97" s="1">
        <v>499</v>
      </c>
      <c r="C97" s="1" t="s">
        <v>151</v>
      </c>
      <c r="D97" s="1" t="s">
        <v>1255</v>
      </c>
      <c r="E97" s="1">
        <v>20191022</v>
      </c>
      <c r="F97" s="1" t="s">
        <v>6</v>
      </c>
    </row>
    <row r="98" spans="1:6" x14ac:dyDescent="0.3">
      <c r="A98" s="1">
        <v>96</v>
      </c>
      <c r="B98" s="1">
        <v>500</v>
      </c>
      <c r="C98" s="1" t="s">
        <v>152</v>
      </c>
      <c r="D98" s="1" t="s">
        <v>1256</v>
      </c>
      <c r="E98" s="1">
        <v>20191022</v>
      </c>
      <c r="F98" s="1" t="s">
        <v>6</v>
      </c>
    </row>
    <row r="99" spans="1:6" x14ac:dyDescent="0.3">
      <c r="A99" s="1">
        <v>97</v>
      </c>
      <c r="B99" s="1">
        <v>501</v>
      </c>
      <c r="C99" s="1" t="s">
        <v>88</v>
      </c>
      <c r="D99" s="1" t="s">
        <v>1257</v>
      </c>
      <c r="E99" s="1">
        <v>20191022</v>
      </c>
      <c r="F99" s="1" t="s">
        <v>6</v>
      </c>
    </row>
    <row r="100" spans="1:6" x14ac:dyDescent="0.3">
      <c r="A100" s="1">
        <v>98</v>
      </c>
      <c r="B100" s="1">
        <v>506</v>
      </c>
      <c r="C100" s="1" t="s">
        <v>153</v>
      </c>
      <c r="D100" s="1" t="s">
        <v>1258</v>
      </c>
      <c r="E100" s="1">
        <v>20191022</v>
      </c>
      <c r="F100" s="1" t="s">
        <v>6</v>
      </c>
    </row>
    <row r="101" spans="1:6" x14ac:dyDescent="0.3">
      <c r="A101" s="1">
        <v>99</v>
      </c>
      <c r="B101" s="1">
        <v>508</v>
      </c>
      <c r="C101" s="1" t="s">
        <v>154</v>
      </c>
      <c r="D101" s="1" t="s">
        <v>1259</v>
      </c>
      <c r="E101" s="1">
        <v>20191022</v>
      </c>
      <c r="F101" s="1" t="s">
        <v>6</v>
      </c>
    </row>
    <row r="102" spans="1:6" x14ac:dyDescent="0.3">
      <c r="A102" s="1">
        <v>100</v>
      </c>
      <c r="B102" s="1">
        <v>518</v>
      </c>
      <c r="C102" s="1" t="s">
        <v>155</v>
      </c>
      <c r="D102" s="1" t="s">
        <v>1197</v>
      </c>
      <c r="E102" s="1">
        <v>20191022</v>
      </c>
      <c r="F102" s="1" t="s">
        <v>6</v>
      </c>
    </row>
    <row r="103" spans="1:6" x14ac:dyDescent="0.3">
      <c r="A103" s="1">
        <v>101</v>
      </c>
      <c r="B103" s="1">
        <v>521</v>
      </c>
      <c r="C103" s="1" t="s">
        <v>97</v>
      </c>
      <c r="D103" s="1" t="s">
        <v>1197</v>
      </c>
      <c r="E103" s="1">
        <v>20191022</v>
      </c>
      <c r="F103" s="1" t="s">
        <v>6</v>
      </c>
    </row>
    <row r="104" spans="1:6" x14ac:dyDescent="0.3">
      <c r="A104" s="1">
        <v>102</v>
      </c>
      <c r="B104" s="1">
        <v>522</v>
      </c>
      <c r="C104" s="1" t="s">
        <v>156</v>
      </c>
      <c r="D104" s="1" t="s">
        <v>1260</v>
      </c>
      <c r="E104" s="1">
        <v>20191022</v>
      </c>
      <c r="F104" s="1" t="s">
        <v>6</v>
      </c>
    </row>
    <row r="105" spans="1:6" x14ac:dyDescent="0.3">
      <c r="A105" s="1">
        <v>103</v>
      </c>
      <c r="B105" s="1">
        <v>526</v>
      </c>
      <c r="C105" s="1" t="s">
        <v>157</v>
      </c>
      <c r="D105" s="1" t="s">
        <v>1261</v>
      </c>
      <c r="E105" s="1">
        <v>20191022</v>
      </c>
      <c r="F105" s="1" t="s">
        <v>6</v>
      </c>
    </row>
    <row r="106" spans="1:6" x14ac:dyDescent="0.3">
      <c r="A106" s="1">
        <v>104</v>
      </c>
      <c r="B106" s="1">
        <v>533</v>
      </c>
      <c r="C106" s="1" t="s">
        <v>158</v>
      </c>
      <c r="D106" s="1" t="s">
        <v>1262</v>
      </c>
      <c r="E106" s="1">
        <v>20191022</v>
      </c>
      <c r="F106" s="1" t="s">
        <v>6</v>
      </c>
    </row>
    <row r="107" spans="1:6" x14ac:dyDescent="0.3">
      <c r="A107" s="1">
        <v>105</v>
      </c>
      <c r="B107" s="1">
        <v>536</v>
      </c>
      <c r="C107" s="1" t="s">
        <v>159</v>
      </c>
      <c r="D107" s="1" t="s">
        <v>1263</v>
      </c>
      <c r="E107" s="1">
        <v>20191022</v>
      </c>
      <c r="F107" s="1" t="s">
        <v>6</v>
      </c>
    </row>
    <row r="108" spans="1:6" x14ac:dyDescent="0.3">
      <c r="A108" s="1">
        <v>106</v>
      </c>
      <c r="B108" s="1">
        <v>538</v>
      </c>
      <c r="C108" s="1" t="s">
        <v>160</v>
      </c>
      <c r="D108" s="1" t="s">
        <v>1264</v>
      </c>
      <c r="E108" s="1">
        <v>20191022</v>
      </c>
      <c r="F108" s="1" t="s">
        <v>6</v>
      </c>
    </row>
    <row r="109" spans="1:6" x14ac:dyDescent="0.3">
      <c r="A109" s="1">
        <v>107</v>
      </c>
      <c r="B109" s="1">
        <v>545</v>
      </c>
      <c r="C109" s="1" t="s">
        <v>161</v>
      </c>
      <c r="D109" s="1" t="s">
        <v>1265</v>
      </c>
      <c r="E109" s="1">
        <v>20191022</v>
      </c>
      <c r="F109" s="1" t="s">
        <v>6</v>
      </c>
    </row>
    <row r="110" spans="1:6" x14ac:dyDescent="0.3">
      <c r="A110" s="1">
        <v>108</v>
      </c>
      <c r="B110" s="1">
        <v>548</v>
      </c>
      <c r="C110" s="1" t="s">
        <v>162</v>
      </c>
      <c r="D110" s="1" t="s">
        <v>1266</v>
      </c>
      <c r="E110" s="1">
        <v>20191022</v>
      </c>
      <c r="F110" s="1" t="s">
        <v>6</v>
      </c>
    </row>
    <row r="111" spans="1:6" x14ac:dyDescent="0.3">
      <c r="A111" s="1">
        <v>109</v>
      </c>
      <c r="B111" s="1">
        <v>553</v>
      </c>
      <c r="C111" s="1" t="s">
        <v>163</v>
      </c>
      <c r="D111" s="1" t="s">
        <v>1267</v>
      </c>
      <c r="E111" s="1">
        <v>20191022</v>
      </c>
      <c r="F111" s="1" t="s">
        <v>6</v>
      </c>
    </row>
    <row r="112" spans="1:6" x14ac:dyDescent="0.3">
      <c r="A112" s="1">
        <v>110</v>
      </c>
      <c r="B112" s="1">
        <v>560</v>
      </c>
      <c r="C112" s="1" t="s">
        <v>164</v>
      </c>
      <c r="D112" s="1" t="s">
        <v>1268</v>
      </c>
      <c r="E112" s="1">
        <v>20191022</v>
      </c>
      <c r="F112" s="1" t="s">
        <v>6</v>
      </c>
    </row>
    <row r="113" spans="1:6" x14ac:dyDescent="0.3">
      <c r="A113" s="1">
        <v>111</v>
      </c>
      <c r="B113" s="1">
        <v>561</v>
      </c>
      <c r="C113" s="1" t="s">
        <v>165</v>
      </c>
      <c r="D113" s="1" t="s">
        <v>1269</v>
      </c>
      <c r="E113" s="1">
        <v>20191022</v>
      </c>
      <c r="F113" s="1" t="s">
        <v>9</v>
      </c>
    </row>
    <row r="114" spans="1:6" x14ac:dyDescent="0.3">
      <c r="A114" s="1">
        <v>112</v>
      </c>
      <c r="B114" s="1">
        <v>564</v>
      </c>
      <c r="C114" s="1" t="s">
        <v>166</v>
      </c>
      <c r="D114" s="1" t="s">
        <v>1270</v>
      </c>
      <c r="E114" s="1">
        <v>20191022</v>
      </c>
      <c r="F114" s="1" t="s">
        <v>6</v>
      </c>
    </row>
    <row r="115" spans="1:6" x14ac:dyDescent="0.3">
      <c r="A115" s="1">
        <v>113</v>
      </c>
      <c r="B115" s="1">
        <v>579</v>
      </c>
      <c r="C115" s="1" t="s">
        <v>167</v>
      </c>
      <c r="D115" s="1" t="s">
        <v>1271</v>
      </c>
      <c r="E115" s="1">
        <v>20191022</v>
      </c>
      <c r="F115" s="1" t="s">
        <v>6</v>
      </c>
    </row>
    <row r="116" spans="1:6" x14ac:dyDescent="0.3">
      <c r="A116" s="1">
        <v>114</v>
      </c>
      <c r="B116" s="1">
        <v>585</v>
      </c>
      <c r="C116" s="1" t="s">
        <v>168</v>
      </c>
      <c r="D116" s="1" t="s">
        <v>1272</v>
      </c>
      <c r="E116" s="1">
        <v>20191022</v>
      </c>
      <c r="F116" s="1" t="s">
        <v>6</v>
      </c>
    </row>
    <row r="117" spans="1:6" x14ac:dyDescent="0.3">
      <c r="A117" s="1">
        <v>115</v>
      </c>
      <c r="B117" s="1">
        <v>588</v>
      </c>
      <c r="C117" s="1" t="s">
        <v>169</v>
      </c>
      <c r="D117" s="1" t="s">
        <v>1273</v>
      </c>
      <c r="E117" s="1">
        <v>20191022</v>
      </c>
      <c r="F117" s="1" t="s">
        <v>6</v>
      </c>
    </row>
    <row r="118" spans="1:6" x14ac:dyDescent="0.3">
      <c r="A118" s="1">
        <v>116</v>
      </c>
      <c r="B118" s="1">
        <v>591</v>
      </c>
      <c r="C118" s="1" t="s">
        <v>170</v>
      </c>
      <c r="D118" s="1" t="s">
        <v>1274</v>
      </c>
      <c r="E118" s="1">
        <v>20191022</v>
      </c>
      <c r="F118" s="1" t="s">
        <v>6</v>
      </c>
    </row>
    <row r="119" spans="1:6" x14ac:dyDescent="0.3">
      <c r="A119" s="1">
        <v>117</v>
      </c>
      <c r="B119" s="1">
        <v>592</v>
      </c>
      <c r="C119" s="1" t="s">
        <v>171</v>
      </c>
      <c r="D119" s="1" t="s">
        <v>1275</v>
      </c>
      <c r="E119" s="1">
        <v>20191022</v>
      </c>
      <c r="F119" s="1" t="s">
        <v>6</v>
      </c>
    </row>
    <row r="120" spans="1:6" x14ac:dyDescent="0.3">
      <c r="A120" s="1">
        <v>118</v>
      </c>
      <c r="B120" s="1">
        <v>593</v>
      </c>
      <c r="C120" s="1" t="s">
        <v>172</v>
      </c>
      <c r="D120" s="1" t="s">
        <v>1276</v>
      </c>
      <c r="E120" s="1">
        <v>20191022</v>
      </c>
      <c r="F120" s="1" t="s">
        <v>8</v>
      </c>
    </row>
    <row r="121" spans="1:6" x14ac:dyDescent="0.3">
      <c r="A121" s="1">
        <v>119</v>
      </c>
      <c r="B121" s="1">
        <v>600</v>
      </c>
      <c r="C121" s="1" t="s">
        <v>100</v>
      </c>
      <c r="D121" s="1" t="s">
        <v>1277</v>
      </c>
      <c r="E121" s="1">
        <v>20191022</v>
      </c>
      <c r="F121" s="1" t="s">
        <v>6</v>
      </c>
    </row>
    <row r="122" spans="1:6" x14ac:dyDescent="0.3">
      <c r="A122" s="1">
        <v>120</v>
      </c>
      <c r="B122" s="1">
        <v>601</v>
      </c>
      <c r="C122" s="1" t="s">
        <v>173</v>
      </c>
      <c r="D122" s="1" t="s">
        <v>1278</v>
      </c>
      <c r="E122" s="1">
        <v>20191022</v>
      </c>
      <c r="F122" s="1" t="s">
        <v>6</v>
      </c>
    </row>
    <row r="123" spans="1:6" x14ac:dyDescent="0.3">
      <c r="A123" s="1">
        <v>121</v>
      </c>
      <c r="B123" s="1">
        <v>608</v>
      </c>
      <c r="C123" s="1" t="s">
        <v>174</v>
      </c>
      <c r="D123" s="1" t="s">
        <v>1279</v>
      </c>
      <c r="E123" s="1">
        <v>20191022</v>
      </c>
      <c r="F123" s="1" t="s">
        <v>6</v>
      </c>
    </row>
    <row r="124" spans="1:6" x14ac:dyDescent="0.3">
      <c r="A124" s="1">
        <v>122</v>
      </c>
      <c r="B124" s="1">
        <v>609</v>
      </c>
      <c r="C124" s="1" t="s">
        <v>175</v>
      </c>
      <c r="D124" s="1" t="s">
        <v>1280</v>
      </c>
      <c r="E124" s="1">
        <v>20191022</v>
      </c>
      <c r="F124" s="1" t="s">
        <v>6</v>
      </c>
    </row>
    <row r="125" spans="1:6" x14ac:dyDescent="0.3">
      <c r="A125" s="1">
        <v>123</v>
      </c>
      <c r="B125" s="1">
        <v>611</v>
      </c>
      <c r="C125" s="1" t="s">
        <v>176</v>
      </c>
      <c r="D125" s="1" t="s">
        <v>1281</v>
      </c>
      <c r="E125" s="1">
        <v>20191022</v>
      </c>
      <c r="F125" s="1" t="s">
        <v>8</v>
      </c>
    </row>
    <row r="126" spans="1:6" x14ac:dyDescent="0.3">
      <c r="A126" s="1">
        <v>124</v>
      </c>
      <c r="B126" s="1">
        <v>614</v>
      </c>
      <c r="C126" s="1" t="s">
        <v>177</v>
      </c>
      <c r="D126" s="1" t="s">
        <v>1282</v>
      </c>
      <c r="E126" s="1">
        <v>20191022</v>
      </c>
      <c r="F126" s="1" t="s">
        <v>6</v>
      </c>
    </row>
    <row r="127" spans="1:6" x14ac:dyDescent="0.3">
      <c r="A127" s="1">
        <v>125</v>
      </c>
      <c r="B127" s="1">
        <v>616</v>
      </c>
      <c r="C127" s="1" t="s">
        <v>178</v>
      </c>
      <c r="D127" s="1" t="s">
        <v>1283</v>
      </c>
      <c r="E127" s="1">
        <v>20191022</v>
      </c>
      <c r="F127" s="1" t="s">
        <v>6</v>
      </c>
    </row>
    <row r="128" spans="1:6" x14ac:dyDescent="0.3">
      <c r="A128" s="1">
        <v>126</v>
      </c>
      <c r="B128" s="1">
        <v>622</v>
      </c>
      <c r="C128" s="1" t="s">
        <v>117</v>
      </c>
      <c r="D128" s="1" t="s">
        <v>1284</v>
      </c>
      <c r="E128" s="1">
        <v>20191022</v>
      </c>
      <c r="F128" s="1" t="s">
        <v>8</v>
      </c>
    </row>
    <row r="129" spans="1:6" x14ac:dyDescent="0.3">
      <c r="A129" s="1">
        <v>127</v>
      </c>
      <c r="B129" s="1">
        <v>623</v>
      </c>
      <c r="C129" s="1" t="s">
        <v>179</v>
      </c>
      <c r="D129" s="1" t="s">
        <v>1285</v>
      </c>
      <c r="E129" s="1">
        <v>20191022</v>
      </c>
      <c r="F129" s="1" t="s">
        <v>6</v>
      </c>
    </row>
    <row r="130" spans="1:6" x14ac:dyDescent="0.3">
      <c r="A130" s="1">
        <v>128</v>
      </c>
      <c r="B130" s="1">
        <v>625</v>
      </c>
      <c r="C130" s="1" t="s">
        <v>180</v>
      </c>
      <c r="D130" s="1" t="s">
        <v>1286</v>
      </c>
      <c r="E130" s="1">
        <v>20191022</v>
      </c>
      <c r="F130" s="1" t="s">
        <v>6</v>
      </c>
    </row>
    <row r="131" spans="1:6" x14ac:dyDescent="0.3">
      <c r="A131" s="1">
        <v>129</v>
      </c>
      <c r="B131" s="1">
        <v>626</v>
      </c>
      <c r="C131" s="1" t="s">
        <v>181</v>
      </c>
      <c r="D131" s="1" t="s">
        <v>1287</v>
      </c>
      <c r="E131" s="1">
        <v>20191022</v>
      </c>
      <c r="F131" s="1" t="s">
        <v>6</v>
      </c>
    </row>
    <row r="132" spans="1:6" x14ac:dyDescent="0.3">
      <c r="A132" s="1">
        <v>130</v>
      </c>
      <c r="B132" s="1">
        <v>627</v>
      </c>
      <c r="C132" s="1" t="s">
        <v>182</v>
      </c>
      <c r="D132" s="1" t="s">
        <v>1288</v>
      </c>
      <c r="E132" s="1">
        <v>20191022</v>
      </c>
      <c r="F132" s="1" t="s">
        <v>6</v>
      </c>
    </row>
    <row r="133" spans="1:6" x14ac:dyDescent="0.3">
      <c r="A133" s="1">
        <v>131</v>
      </c>
      <c r="B133" s="1">
        <v>628</v>
      </c>
      <c r="C133" s="1" t="s">
        <v>109</v>
      </c>
      <c r="D133" s="1" t="s">
        <v>1289</v>
      </c>
      <c r="E133" s="1">
        <v>20191022</v>
      </c>
      <c r="F133" s="1" t="s">
        <v>6</v>
      </c>
    </row>
    <row r="134" spans="1:6" x14ac:dyDescent="0.3">
      <c r="A134" s="1">
        <v>132</v>
      </c>
      <c r="B134" s="1">
        <v>631</v>
      </c>
      <c r="C134" s="1" t="s">
        <v>183</v>
      </c>
      <c r="D134" s="1" t="s">
        <v>1290</v>
      </c>
      <c r="E134" s="1">
        <v>20191022</v>
      </c>
      <c r="F134" s="1" t="s">
        <v>6</v>
      </c>
    </row>
    <row r="135" spans="1:6" x14ac:dyDescent="0.3">
      <c r="A135" s="1">
        <v>133</v>
      </c>
      <c r="B135" s="1">
        <v>633</v>
      </c>
      <c r="C135" s="1" t="s">
        <v>184</v>
      </c>
      <c r="D135" s="1" t="s">
        <v>1291</v>
      </c>
      <c r="E135" s="1">
        <v>20191022</v>
      </c>
      <c r="F135" s="1" t="s">
        <v>9</v>
      </c>
    </row>
    <row r="136" spans="1:6" x14ac:dyDescent="0.3">
      <c r="A136" s="1">
        <v>134</v>
      </c>
      <c r="B136" s="1">
        <v>634</v>
      </c>
      <c r="C136" s="1" t="s">
        <v>185</v>
      </c>
      <c r="D136" s="1" t="s">
        <v>1292</v>
      </c>
      <c r="E136" s="1">
        <v>20191022</v>
      </c>
      <c r="F136" s="1" t="s">
        <v>6</v>
      </c>
    </row>
    <row r="137" spans="1:6" x14ac:dyDescent="0.3">
      <c r="A137" s="1">
        <v>135</v>
      </c>
      <c r="B137" s="1">
        <v>635</v>
      </c>
      <c r="C137" s="1" t="s">
        <v>186</v>
      </c>
      <c r="D137" s="1" t="s">
        <v>1293</v>
      </c>
      <c r="E137" s="1">
        <v>20191022</v>
      </c>
      <c r="F137" s="1" t="s">
        <v>6</v>
      </c>
    </row>
    <row r="138" spans="1:6" x14ac:dyDescent="0.3">
      <c r="A138" s="1">
        <v>136</v>
      </c>
      <c r="B138" s="1">
        <v>646</v>
      </c>
      <c r="C138" s="1" t="s">
        <v>115</v>
      </c>
      <c r="D138" s="1" t="s">
        <v>1294</v>
      </c>
      <c r="E138" s="1">
        <v>20191022</v>
      </c>
      <c r="F138" s="1" t="s">
        <v>6</v>
      </c>
    </row>
    <row r="139" spans="1:6" x14ac:dyDescent="0.3">
      <c r="A139" s="1">
        <v>137</v>
      </c>
      <c r="B139" s="1">
        <v>647</v>
      </c>
      <c r="C139" s="1" t="s">
        <v>187</v>
      </c>
      <c r="D139" s="1" t="s">
        <v>1295</v>
      </c>
      <c r="E139" s="1">
        <v>20191022</v>
      </c>
      <c r="F139" s="1" t="s">
        <v>6</v>
      </c>
    </row>
    <row r="140" spans="1:6" x14ac:dyDescent="0.3">
      <c r="A140" s="1">
        <v>138</v>
      </c>
      <c r="B140" s="1">
        <v>663</v>
      </c>
      <c r="C140" s="1" t="s">
        <v>188</v>
      </c>
      <c r="D140" s="1" t="s">
        <v>1296</v>
      </c>
      <c r="E140" s="1">
        <v>20191022</v>
      </c>
      <c r="F140" s="1" t="s">
        <v>6</v>
      </c>
    </row>
    <row r="141" spans="1:6" x14ac:dyDescent="0.3">
      <c r="A141" s="1">
        <v>139</v>
      </c>
      <c r="B141" s="1">
        <v>664</v>
      </c>
      <c r="C141" s="1" t="s">
        <v>189</v>
      </c>
      <c r="D141" s="1" t="s">
        <v>1297</v>
      </c>
      <c r="E141" s="1">
        <v>20191022</v>
      </c>
      <c r="F141" s="1" t="s">
        <v>6</v>
      </c>
    </row>
    <row r="142" spans="1:6" x14ac:dyDescent="0.3">
      <c r="A142" s="1">
        <v>140</v>
      </c>
      <c r="B142" s="1">
        <v>666</v>
      </c>
      <c r="C142" s="1" t="s">
        <v>16</v>
      </c>
      <c r="D142" s="1" t="s">
        <v>1197</v>
      </c>
      <c r="E142" s="1">
        <v>20191022</v>
      </c>
      <c r="F142" s="1" t="s">
        <v>6</v>
      </c>
    </row>
    <row r="143" spans="1:6" x14ac:dyDescent="0.3">
      <c r="A143" s="1">
        <v>141</v>
      </c>
      <c r="B143" s="1">
        <v>667</v>
      </c>
      <c r="C143" s="1" t="s">
        <v>190</v>
      </c>
      <c r="D143" s="1" t="s">
        <v>1298</v>
      </c>
      <c r="E143" s="1">
        <v>20191022</v>
      </c>
      <c r="F143" s="1" t="s">
        <v>6</v>
      </c>
    </row>
    <row r="144" spans="1:6" x14ac:dyDescent="0.3">
      <c r="A144" s="1">
        <v>142</v>
      </c>
      <c r="B144" s="1">
        <v>668</v>
      </c>
      <c r="C144" s="1" t="s">
        <v>191</v>
      </c>
      <c r="D144" s="1" t="s">
        <v>1299</v>
      </c>
      <c r="E144" s="1">
        <v>20191022</v>
      </c>
      <c r="F144" s="1" t="s">
        <v>6</v>
      </c>
    </row>
    <row r="145" spans="1:6" x14ac:dyDescent="0.3">
      <c r="A145" s="1">
        <v>143</v>
      </c>
      <c r="B145" s="1">
        <v>669</v>
      </c>
      <c r="C145" s="1" t="s">
        <v>192</v>
      </c>
      <c r="D145" s="1" t="s">
        <v>1300</v>
      </c>
      <c r="E145" s="1">
        <v>20191022</v>
      </c>
      <c r="F145" s="1" t="s">
        <v>6</v>
      </c>
    </row>
    <row r="146" spans="1:6" x14ac:dyDescent="0.3">
      <c r="A146" s="1">
        <v>144</v>
      </c>
      <c r="B146" s="1">
        <v>670</v>
      </c>
      <c r="C146" s="1" t="s">
        <v>193</v>
      </c>
      <c r="D146" s="1" t="s">
        <v>1301</v>
      </c>
      <c r="E146" s="1">
        <v>20191022</v>
      </c>
      <c r="F146" s="1" t="s">
        <v>6</v>
      </c>
    </row>
    <row r="147" spans="1:6" x14ac:dyDescent="0.3">
      <c r="A147" s="1">
        <v>145</v>
      </c>
      <c r="B147" s="1">
        <v>671</v>
      </c>
      <c r="C147" s="1" t="s">
        <v>17</v>
      </c>
      <c r="D147" s="1" t="s">
        <v>1717</v>
      </c>
      <c r="E147" s="1">
        <v>20191022</v>
      </c>
      <c r="F147" s="1" t="s">
        <v>8</v>
      </c>
    </row>
    <row r="148" spans="1:6" x14ac:dyDescent="0.3">
      <c r="A148" s="1">
        <v>146</v>
      </c>
      <c r="B148" s="1">
        <v>677</v>
      </c>
      <c r="C148" s="1" t="s">
        <v>194</v>
      </c>
      <c r="D148" s="1" t="s">
        <v>1302</v>
      </c>
      <c r="E148" s="1">
        <v>20191022</v>
      </c>
      <c r="F148" s="1" t="s">
        <v>6</v>
      </c>
    </row>
    <row r="149" spans="1:6" x14ac:dyDescent="0.3">
      <c r="A149" s="1">
        <v>147</v>
      </c>
      <c r="B149" s="1">
        <v>678</v>
      </c>
      <c r="C149" s="1" t="s">
        <v>195</v>
      </c>
      <c r="D149" s="1" t="s">
        <v>1303</v>
      </c>
      <c r="E149" s="1">
        <v>20191022</v>
      </c>
      <c r="F149" s="1" t="s">
        <v>6</v>
      </c>
    </row>
    <row r="150" spans="1:6" x14ac:dyDescent="0.3">
      <c r="A150" s="1">
        <v>148</v>
      </c>
      <c r="B150" s="1">
        <v>679</v>
      </c>
      <c r="C150" s="1" t="s">
        <v>196</v>
      </c>
      <c r="D150" s="1" t="s">
        <v>1303</v>
      </c>
      <c r="E150" s="1">
        <v>20191022</v>
      </c>
      <c r="F150" s="1" t="s">
        <v>6</v>
      </c>
    </row>
    <row r="151" spans="1:6" x14ac:dyDescent="0.3">
      <c r="A151" s="1">
        <v>149</v>
      </c>
      <c r="B151" s="1">
        <v>684</v>
      </c>
      <c r="C151" s="1" t="s">
        <v>197</v>
      </c>
      <c r="D151" s="1" t="s">
        <v>1304</v>
      </c>
      <c r="E151" s="1">
        <v>20191022</v>
      </c>
      <c r="F151" s="1" t="s">
        <v>6</v>
      </c>
    </row>
    <row r="152" spans="1:6" x14ac:dyDescent="0.3">
      <c r="A152" s="1">
        <v>150</v>
      </c>
      <c r="B152" s="1">
        <v>685</v>
      </c>
      <c r="C152" s="1" t="s">
        <v>198</v>
      </c>
      <c r="D152" s="1" t="s">
        <v>1305</v>
      </c>
      <c r="E152" s="1">
        <v>20191022</v>
      </c>
      <c r="F152" s="1" t="s">
        <v>6</v>
      </c>
    </row>
    <row r="153" spans="1:6" x14ac:dyDescent="0.3">
      <c r="A153" s="1">
        <v>151</v>
      </c>
      <c r="B153" s="1">
        <v>686</v>
      </c>
      <c r="C153" s="1" t="s">
        <v>199</v>
      </c>
      <c r="D153" s="1" t="s">
        <v>1223</v>
      </c>
      <c r="E153" s="1">
        <v>20191022</v>
      </c>
      <c r="F153" s="1" t="s">
        <v>6</v>
      </c>
    </row>
    <row r="154" spans="1:6" x14ac:dyDescent="0.3">
      <c r="A154" s="1">
        <v>152</v>
      </c>
      <c r="B154" s="1">
        <v>704</v>
      </c>
      <c r="C154" s="1" t="s">
        <v>200</v>
      </c>
      <c r="D154" s="1" t="s">
        <v>1306</v>
      </c>
      <c r="E154" s="1">
        <v>20191022</v>
      </c>
      <c r="F154" s="1" t="s">
        <v>6</v>
      </c>
    </row>
    <row r="155" spans="1:6" x14ac:dyDescent="0.3">
      <c r="A155" s="1">
        <v>153</v>
      </c>
      <c r="B155" s="1">
        <v>705</v>
      </c>
      <c r="C155" s="1" t="s">
        <v>162</v>
      </c>
      <c r="D155" s="1" t="s">
        <v>1718</v>
      </c>
      <c r="E155" s="1">
        <v>20191022</v>
      </c>
      <c r="F155" s="1" t="s">
        <v>6</v>
      </c>
    </row>
    <row r="156" spans="1:6" x14ac:dyDescent="0.3">
      <c r="A156" s="1">
        <v>154</v>
      </c>
      <c r="B156" s="1">
        <v>706</v>
      </c>
      <c r="C156" s="1" t="s">
        <v>201</v>
      </c>
      <c r="D156" s="1" t="s">
        <v>1307</v>
      </c>
      <c r="E156" s="1">
        <v>20191022</v>
      </c>
      <c r="F156" s="1" t="s">
        <v>6</v>
      </c>
    </row>
    <row r="157" spans="1:6" x14ac:dyDescent="0.3">
      <c r="A157" s="1">
        <v>155</v>
      </c>
      <c r="B157" s="1">
        <v>716</v>
      </c>
      <c r="C157" s="1" t="s">
        <v>202</v>
      </c>
      <c r="D157" s="1" t="s">
        <v>1308</v>
      </c>
      <c r="E157" s="1">
        <v>20191022</v>
      </c>
      <c r="F157" s="1" t="s">
        <v>6</v>
      </c>
    </row>
    <row r="158" spans="1:6" x14ac:dyDescent="0.3">
      <c r="A158" s="1">
        <v>156</v>
      </c>
      <c r="B158" s="1">
        <v>717</v>
      </c>
      <c r="C158" s="1" t="s">
        <v>203</v>
      </c>
      <c r="D158" s="1" t="s">
        <v>1309</v>
      </c>
      <c r="E158" s="1">
        <v>20191022</v>
      </c>
      <c r="F158" s="1" t="s">
        <v>6</v>
      </c>
    </row>
    <row r="159" spans="1:6" x14ac:dyDescent="0.3">
      <c r="A159" s="1">
        <v>157</v>
      </c>
      <c r="B159" s="1">
        <v>720</v>
      </c>
      <c r="C159" s="1" t="s">
        <v>204</v>
      </c>
      <c r="D159" s="1" t="s">
        <v>1310</v>
      </c>
      <c r="E159" s="1">
        <v>20191022</v>
      </c>
      <c r="F159" s="1" t="s">
        <v>6</v>
      </c>
    </row>
    <row r="160" spans="1:6" x14ac:dyDescent="0.3">
      <c r="A160" s="1">
        <v>158</v>
      </c>
      <c r="B160" s="1">
        <v>725</v>
      </c>
      <c r="C160" s="1" t="s">
        <v>205</v>
      </c>
      <c r="D160" s="1" t="s">
        <v>1250</v>
      </c>
      <c r="E160" s="1">
        <v>20191022</v>
      </c>
      <c r="F160" s="1" t="s">
        <v>6</v>
      </c>
    </row>
    <row r="161" spans="1:6" x14ac:dyDescent="0.3">
      <c r="A161" s="1">
        <v>159</v>
      </c>
      <c r="B161" s="1">
        <v>730</v>
      </c>
      <c r="C161" s="1" t="s">
        <v>206</v>
      </c>
      <c r="D161" s="1" t="s">
        <v>1311</v>
      </c>
      <c r="E161" s="1">
        <v>20191022</v>
      </c>
      <c r="F161" s="1" t="s">
        <v>6</v>
      </c>
    </row>
    <row r="162" spans="1:6" x14ac:dyDescent="0.3">
      <c r="A162" s="1">
        <v>160</v>
      </c>
      <c r="B162" s="1">
        <v>735</v>
      </c>
      <c r="C162" s="1" t="s">
        <v>207</v>
      </c>
      <c r="D162" s="1" t="s">
        <v>1312</v>
      </c>
      <c r="E162" s="1">
        <v>20191022</v>
      </c>
      <c r="F162" s="1" t="s">
        <v>6</v>
      </c>
    </row>
    <row r="163" spans="1:6" x14ac:dyDescent="0.3">
      <c r="A163" s="1">
        <v>161</v>
      </c>
      <c r="B163" s="1">
        <v>737</v>
      </c>
      <c r="C163" s="1" t="s">
        <v>208</v>
      </c>
      <c r="D163" s="1" t="s">
        <v>1313</v>
      </c>
      <c r="E163" s="1">
        <v>20191022</v>
      </c>
      <c r="F163" s="1" t="s">
        <v>6</v>
      </c>
    </row>
    <row r="164" spans="1:6" x14ac:dyDescent="0.3">
      <c r="A164" s="1">
        <v>162</v>
      </c>
      <c r="B164" s="1">
        <v>744</v>
      </c>
      <c r="C164" s="1" t="s">
        <v>209</v>
      </c>
      <c r="D164" s="1" t="s">
        <v>1314</v>
      </c>
      <c r="E164" s="1">
        <v>20191022</v>
      </c>
      <c r="F164" s="1" t="s">
        <v>6</v>
      </c>
    </row>
    <row r="165" spans="1:6" x14ac:dyDescent="0.3">
      <c r="A165" s="1">
        <v>163</v>
      </c>
      <c r="B165" s="1">
        <v>749</v>
      </c>
      <c r="C165" s="1" t="s">
        <v>210</v>
      </c>
      <c r="D165" s="1" t="s">
        <v>1315</v>
      </c>
      <c r="E165" s="1">
        <v>20191022</v>
      </c>
      <c r="F165" s="1" t="s">
        <v>6</v>
      </c>
    </row>
    <row r="166" spans="1:6" x14ac:dyDescent="0.3">
      <c r="A166" s="1">
        <v>164</v>
      </c>
      <c r="B166" s="1">
        <v>752</v>
      </c>
      <c r="C166" s="1" t="s">
        <v>211</v>
      </c>
      <c r="D166" s="1" t="s">
        <v>1316</v>
      </c>
      <c r="E166" s="1">
        <v>20191022</v>
      </c>
      <c r="F166" s="1" t="s">
        <v>6</v>
      </c>
    </row>
    <row r="167" spans="1:6" x14ac:dyDescent="0.3">
      <c r="A167" s="1">
        <v>165</v>
      </c>
      <c r="B167" s="1">
        <v>760</v>
      </c>
      <c r="C167" s="1" t="s">
        <v>212</v>
      </c>
      <c r="D167" s="1" t="s">
        <v>1317</v>
      </c>
      <c r="E167" s="1">
        <v>20191022</v>
      </c>
      <c r="F167" s="1" t="s">
        <v>6</v>
      </c>
    </row>
    <row r="168" spans="1:6" x14ac:dyDescent="0.3">
      <c r="A168" s="1">
        <v>166</v>
      </c>
      <c r="B168" s="1">
        <v>767</v>
      </c>
      <c r="C168" s="1" t="s">
        <v>213</v>
      </c>
      <c r="D168" s="1" t="s">
        <v>1318</v>
      </c>
      <c r="E168" s="1">
        <v>20191022</v>
      </c>
      <c r="F168" s="1" t="s">
        <v>6</v>
      </c>
    </row>
    <row r="169" spans="1:6" x14ac:dyDescent="0.3">
      <c r="A169" s="1">
        <v>167</v>
      </c>
      <c r="B169" s="1">
        <v>770</v>
      </c>
      <c r="C169" s="1" t="s">
        <v>214</v>
      </c>
      <c r="D169" s="1" t="s">
        <v>1319</v>
      </c>
      <c r="E169" s="1">
        <v>20191022</v>
      </c>
      <c r="F169" s="1" t="s">
        <v>6</v>
      </c>
    </row>
    <row r="170" spans="1:6" x14ac:dyDescent="0.3">
      <c r="A170" s="1">
        <v>168</v>
      </c>
      <c r="B170" s="1">
        <v>772</v>
      </c>
      <c r="C170" s="1" t="s">
        <v>215</v>
      </c>
      <c r="D170" s="1" t="s">
        <v>1320</v>
      </c>
      <c r="E170" s="1">
        <v>20191022</v>
      </c>
      <c r="F170" s="1" t="s">
        <v>6</v>
      </c>
    </row>
    <row r="171" spans="1:6" x14ac:dyDescent="0.3">
      <c r="A171" s="1">
        <v>169</v>
      </c>
      <c r="B171" s="1">
        <v>773</v>
      </c>
      <c r="C171" s="1" t="s">
        <v>131</v>
      </c>
      <c r="D171" s="1" t="s">
        <v>1321</v>
      </c>
      <c r="E171" s="1">
        <v>20191022</v>
      </c>
      <c r="F171" s="1" t="s">
        <v>6</v>
      </c>
    </row>
    <row r="172" spans="1:6" x14ac:dyDescent="0.3">
      <c r="A172" s="1">
        <v>170</v>
      </c>
      <c r="B172" s="1">
        <v>774</v>
      </c>
      <c r="C172" s="1" t="s">
        <v>216</v>
      </c>
      <c r="D172" s="1" t="s">
        <v>1719</v>
      </c>
      <c r="E172" s="1">
        <v>20191022</v>
      </c>
      <c r="F172" s="1" t="s">
        <v>6</v>
      </c>
    </row>
    <row r="173" spans="1:6" x14ac:dyDescent="0.3">
      <c r="A173" s="1">
        <v>171</v>
      </c>
      <c r="B173" s="1">
        <v>777</v>
      </c>
      <c r="C173" s="1" t="s">
        <v>67</v>
      </c>
      <c r="D173" s="1" t="s">
        <v>1322</v>
      </c>
      <c r="E173" s="1">
        <v>20191022</v>
      </c>
      <c r="F173" s="1" t="s">
        <v>6</v>
      </c>
    </row>
    <row r="174" spans="1:6" x14ac:dyDescent="0.3">
      <c r="A174" s="1">
        <v>172</v>
      </c>
      <c r="B174" s="1">
        <v>778</v>
      </c>
      <c r="C174" s="1" t="s">
        <v>217</v>
      </c>
      <c r="D174" s="1" t="s">
        <v>1323</v>
      </c>
      <c r="E174" s="1">
        <v>20191022</v>
      </c>
      <c r="F174" s="1" t="s">
        <v>6</v>
      </c>
    </row>
    <row r="175" spans="1:6" x14ac:dyDescent="0.3">
      <c r="A175" s="1">
        <v>173</v>
      </c>
      <c r="B175" s="1">
        <v>779</v>
      </c>
      <c r="C175" s="1" t="s">
        <v>218</v>
      </c>
      <c r="D175" s="1" t="s">
        <v>1324</v>
      </c>
      <c r="E175" s="1">
        <v>20191022</v>
      </c>
      <c r="F175" s="1" t="s">
        <v>6</v>
      </c>
    </row>
    <row r="176" spans="1:6" x14ac:dyDescent="0.3">
      <c r="A176" s="1">
        <v>174</v>
      </c>
      <c r="B176" s="1">
        <v>781</v>
      </c>
      <c r="C176" s="1" t="s">
        <v>219</v>
      </c>
      <c r="D176" s="1" t="s">
        <v>1325</v>
      </c>
      <c r="E176" s="1">
        <v>20191022</v>
      </c>
      <c r="F176" s="1" t="s">
        <v>6</v>
      </c>
    </row>
    <row r="177" spans="1:6" x14ac:dyDescent="0.3">
      <c r="A177" s="1">
        <v>175</v>
      </c>
      <c r="B177" s="1">
        <v>782</v>
      </c>
      <c r="C177" s="1" t="s">
        <v>220</v>
      </c>
      <c r="D177" s="1" t="s">
        <v>1326</v>
      </c>
      <c r="E177" s="1">
        <v>20191022</v>
      </c>
      <c r="F177" s="1" t="s">
        <v>6</v>
      </c>
    </row>
    <row r="178" spans="1:6" x14ac:dyDescent="0.3">
      <c r="A178" s="1">
        <v>176</v>
      </c>
      <c r="B178" s="1">
        <v>783</v>
      </c>
      <c r="C178" s="1" t="s">
        <v>221</v>
      </c>
      <c r="D178" s="1" t="s">
        <v>1327</v>
      </c>
      <c r="E178" s="1">
        <v>20191022</v>
      </c>
      <c r="F178" s="1" t="s">
        <v>6</v>
      </c>
    </row>
    <row r="179" spans="1:6" x14ac:dyDescent="0.3">
      <c r="A179" s="1">
        <v>177</v>
      </c>
      <c r="B179" s="1">
        <v>784</v>
      </c>
      <c r="C179" s="1" t="s">
        <v>222</v>
      </c>
      <c r="D179" s="1" t="s">
        <v>1328</v>
      </c>
      <c r="E179" s="1">
        <v>20191022</v>
      </c>
      <c r="F179" s="1" t="s">
        <v>6</v>
      </c>
    </row>
    <row r="180" spans="1:6" x14ac:dyDescent="0.3">
      <c r="A180" s="1">
        <v>178</v>
      </c>
      <c r="B180" s="1">
        <v>785</v>
      </c>
      <c r="C180" s="1" t="s">
        <v>223</v>
      </c>
      <c r="D180" s="1" t="s">
        <v>1329</v>
      </c>
      <c r="E180" s="1">
        <v>20191022</v>
      </c>
      <c r="F180" s="1" t="s">
        <v>6</v>
      </c>
    </row>
    <row r="181" spans="1:6" x14ac:dyDescent="0.3">
      <c r="A181" s="1">
        <v>179</v>
      </c>
      <c r="B181" s="1">
        <v>790</v>
      </c>
      <c r="C181" s="1" t="s">
        <v>152</v>
      </c>
      <c r="D181" s="1" t="s">
        <v>1720</v>
      </c>
      <c r="E181" s="1">
        <v>20191022</v>
      </c>
      <c r="F181" s="1" t="s">
        <v>6</v>
      </c>
    </row>
    <row r="182" spans="1:6" x14ac:dyDescent="0.3">
      <c r="A182" s="1">
        <v>180</v>
      </c>
      <c r="B182" s="1">
        <v>805</v>
      </c>
      <c r="C182" s="1" t="s">
        <v>224</v>
      </c>
      <c r="D182" s="1" t="s">
        <v>1330</v>
      </c>
      <c r="E182" s="1">
        <v>20191022</v>
      </c>
      <c r="F182" s="1" t="s">
        <v>6</v>
      </c>
    </row>
    <row r="183" spans="1:6" x14ac:dyDescent="0.3">
      <c r="A183" s="1">
        <v>181</v>
      </c>
      <c r="B183" s="1">
        <v>820</v>
      </c>
      <c r="C183" s="1" t="s">
        <v>225</v>
      </c>
      <c r="D183" s="1" t="s">
        <v>1331</v>
      </c>
      <c r="E183" s="1">
        <v>20191022</v>
      </c>
      <c r="F183" s="1" t="s">
        <v>6</v>
      </c>
    </row>
    <row r="184" spans="1:6" x14ac:dyDescent="0.3">
      <c r="A184" s="1">
        <v>182</v>
      </c>
      <c r="B184" s="1">
        <v>822</v>
      </c>
      <c r="C184" s="1" t="s">
        <v>102</v>
      </c>
      <c r="D184" s="1" t="s">
        <v>1721</v>
      </c>
      <c r="E184" s="1">
        <v>20191022</v>
      </c>
      <c r="F184" s="1" t="s">
        <v>6</v>
      </c>
    </row>
    <row r="185" spans="1:6" x14ac:dyDescent="0.3">
      <c r="A185" s="1">
        <v>183</v>
      </c>
      <c r="B185" s="1">
        <v>835</v>
      </c>
      <c r="C185" s="1" t="s">
        <v>226</v>
      </c>
      <c r="D185" s="1" t="s">
        <v>1332</v>
      </c>
      <c r="E185" s="1">
        <v>20191022</v>
      </c>
      <c r="F185" s="1" t="s">
        <v>6</v>
      </c>
    </row>
    <row r="186" spans="1:6" x14ac:dyDescent="0.3">
      <c r="A186" s="1">
        <v>184</v>
      </c>
      <c r="B186" s="1">
        <v>842</v>
      </c>
      <c r="C186" s="1" t="s">
        <v>227</v>
      </c>
      <c r="D186" s="1" t="s">
        <v>1333</v>
      </c>
      <c r="E186" s="1">
        <v>20191022</v>
      </c>
      <c r="F186" s="1" t="s">
        <v>6</v>
      </c>
    </row>
    <row r="187" spans="1:6" x14ac:dyDescent="0.3">
      <c r="A187" s="1">
        <v>185</v>
      </c>
      <c r="B187" s="1">
        <v>846</v>
      </c>
      <c r="C187" s="1" t="s">
        <v>18</v>
      </c>
      <c r="D187" s="1" t="s">
        <v>1197</v>
      </c>
      <c r="E187" s="1">
        <v>20191022</v>
      </c>
      <c r="F187" s="1" t="s">
        <v>8</v>
      </c>
    </row>
    <row r="188" spans="1:6" x14ac:dyDescent="0.3">
      <c r="A188" s="1">
        <v>186</v>
      </c>
      <c r="B188" s="1">
        <v>849</v>
      </c>
      <c r="C188" s="1" t="s">
        <v>228</v>
      </c>
      <c r="D188" s="1" t="s">
        <v>1334</v>
      </c>
      <c r="E188" s="1">
        <v>20191022</v>
      </c>
      <c r="F188" s="1" t="s">
        <v>6</v>
      </c>
    </row>
    <row r="189" spans="1:6" x14ac:dyDescent="0.3">
      <c r="A189" s="1">
        <v>187</v>
      </c>
      <c r="B189" s="1">
        <v>852</v>
      </c>
      <c r="C189" s="1" t="s">
        <v>229</v>
      </c>
      <c r="D189" s="1" t="s">
        <v>1335</v>
      </c>
      <c r="E189" s="1">
        <v>20191022</v>
      </c>
      <c r="F189" s="1" t="s">
        <v>6</v>
      </c>
    </row>
    <row r="190" spans="1:6" x14ac:dyDescent="0.3">
      <c r="A190" s="1">
        <v>188</v>
      </c>
      <c r="B190" s="1">
        <v>854</v>
      </c>
      <c r="C190" s="1" t="s">
        <v>230</v>
      </c>
      <c r="D190" s="1" t="s">
        <v>1336</v>
      </c>
      <c r="E190" s="1">
        <v>20191022</v>
      </c>
      <c r="F190" s="1" t="s">
        <v>6</v>
      </c>
    </row>
    <row r="191" spans="1:6" x14ac:dyDescent="0.3">
      <c r="A191" s="1">
        <v>189</v>
      </c>
      <c r="B191" s="1">
        <v>879</v>
      </c>
      <c r="C191" s="1" t="s">
        <v>231</v>
      </c>
      <c r="D191" s="1" t="s">
        <v>1337</v>
      </c>
      <c r="E191" s="1">
        <v>20191022</v>
      </c>
      <c r="F191" s="1" t="s">
        <v>6</v>
      </c>
    </row>
    <row r="192" spans="1:6" x14ac:dyDescent="0.3">
      <c r="A192" s="1">
        <v>190</v>
      </c>
      <c r="B192" s="1">
        <v>890</v>
      </c>
      <c r="C192" s="1" t="s">
        <v>86</v>
      </c>
      <c r="D192" s="1" t="s">
        <v>1197</v>
      </c>
      <c r="E192" s="1">
        <v>20191022</v>
      </c>
      <c r="F192" s="1" t="s">
        <v>6</v>
      </c>
    </row>
    <row r="193" spans="1:6" x14ac:dyDescent="0.3">
      <c r="A193" s="1">
        <v>191</v>
      </c>
      <c r="B193" s="1">
        <v>896</v>
      </c>
      <c r="C193" s="1" t="s">
        <v>232</v>
      </c>
      <c r="D193" s="1" t="s">
        <v>1197</v>
      </c>
      <c r="E193" s="1">
        <v>20191022</v>
      </c>
      <c r="F193" s="1" t="s">
        <v>8</v>
      </c>
    </row>
    <row r="194" spans="1:6" x14ac:dyDescent="0.3">
      <c r="A194" s="1">
        <v>192</v>
      </c>
      <c r="B194" s="1">
        <v>903</v>
      </c>
      <c r="C194" s="1" t="s">
        <v>233</v>
      </c>
      <c r="D194" s="1" t="s">
        <v>1338</v>
      </c>
      <c r="E194" s="1">
        <v>20191022</v>
      </c>
      <c r="F194" s="1" t="s">
        <v>6</v>
      </c>
    </row>
    <row r="195" spans="1:6" x14ac:dyDescent="0.3">
      <c r="A195" s="1">
        <v>193</v>
      </c>
      <c r="B195" s="1">
        <v>906</v>
      </c>
      <c r="C195" s="1" t="s">
        <v>234</v>
      </c>
      <c r="D195" s="1" t="s">
        <v>1197</v>
      </c>
      <c r="E195" s="1">
        <v>20191022</v>
      </c>
      <c r="F195" s="1" t="s">
        <v>8</v>
      </c>
    </row>
    <row r="196" spans="1:6" x14ac:dyDescent="0.3">
      <c r="A196" s="1">
        <v>194</v>
      </c>
      <c r="B196" s="1">
        <v>907</v>
      </c>
      <c r="C196" s="1" t="s">
        <v>235</v>
      </c>
      <c r="D196" s="1" t="s">
        <v>1339</v>
      </c>
      <c r="E196" s="1">
        <v>20191022</v>
      </c>
      <c r="F196" s="1" t="s">
        <v>6</v>
      </c>
    </row>
    <row r="197" spans="1:6" x14ac:dyDescent="0.3">
      <c r="A197" s="1">
        <v>195</v>
      </c>
      <c r="B197" s="1">
        <v>915</v>
      </c>
      <c r="C197" s="1" t="s">
        <v>236</v>
      </c>
      <c r="D197" s="1" t="s">
        <v>1340</v>
      </c>
      <c r="E197" s="1">
        <v>20191022</v>
      </c>
      <c r="F197" s="1" t="s">
        <v>6</v>
      </c>
    </row>
    <row r="198" spans="1:6" x14ac:dyDescent="0.3">
      <c r="A198" s="1">
        <v>196</v>
      </c>
      <c r="B198" s="1">
        <v>921</v>
      </c>
      <c r="C198" s="1" t="s">
        <v>237</v>
      </c>
      <c r="D198" s="1" t="s">
        <v>1341</v>
      </c>
      <c r="E198" s="1">
        <v>20191022</v>
      </c>
      <c r="F198" s="1" t="s">
        <v>6</v>
      </c>
    </row>
    <row r="199" spans="1:6" x14ac:dyDescent="0.3">
      <c r="A199" s="1">
        <v>197</v>
      </c>
      <c r="B199" s="1">
        <v>923</v>
      </c>
      <c r="C199" s="1" t="s">
        <v>238</v>
      </c>
      <c r="D199" s="1" t="s">
        <v>1342</v>
      </c>
      <c r="E199" s="1">
        <v>20191022</v>
      </c>
      <c r="F199" s="1" t="s">
        <v>6</v>
      </c>
    </row>
    <row r="200" spans="1:6" x14ac:dyDescent="0.3">
      <c r="A200" s="1">
        <v>198</v>
      </c>
      <c r="B200" s="1">
        <v>925</v>
      </c>
      <c r="C200" s="1" t="s">
        <v>239</v>
      </c>
      <c r="D200" s="1" t="s">
        <v>1343</v>
      </c>
      <c r="E200" s="1">
        <v>20191022</v>
      </c>
      <c r="F200" s="1" t="s">
        <v>6</v>
      </c>
    </row>
    <row r="201" spans="1:6" x14ac:dyDescent="0.3">
      <c r="A201" s="1">
        <v>199</v>
      </c>
      <c r="B201" s="1">
        <v>933</v>
      </c>
      <c r="C201" s="1" t="s">
        <v>240</v>
      </c>
      <c r="D201" s="1" t="s">
        <v>1344</v>
      </c>
      <c r="E201" s="1">
        <v>20191022</v>
      </c>
      <c r="F201" s="1" t="s">
        <v>6</v>
      </c>
    </row>
    <row r="202" spans="1:6" x14ac:dyDescent="0.3">
      <c r="A202" s="1">
        <v>200</v>
      </c>
      <c r="B202" s="1">
        <v>937</v>
      </c>
      <c r="C202" s="1" t="s">
        <v>210</v>
      </c>
      <c r="D202" s="1" t="s">
        <v>1345</v>
      </c>
      <c r="E202" s="1">
        <v>20191022</v>
      </c>
      <c r="F202" s="1" t="s">
        <v>6</v>
      </c>
    </row>
    <row r="203" spans="1:6" x14ac:dyDescent="0.3">
      <c r="A203" s="1">
        <v>201</v>
      </c>
      <c r="B203" s="1">
        <v>938</v>
      </c>
      <c r="C203" s="1" t="s">
        <v>241</v>
      </c>
      <c r="D203" s="1" t="s">
        <v>1346</v>
      </c>
      <c r="E203" s="1">
        <v>20191022</v>
      </c>
      <c r="F203" s="1" t="s">
        <v>6</v>
      </c>
    </row>
    <row r="204" spans="1:6" x14ac:dyDescent="0.3">
      <c r="A204" s="1">
        <v>202</v>
      </c>
      <c r="B204" s="1">
        <v>948</v>
      </c>
      <c r="C204" s="1" t="s">
        <v>108</v>
      </c>
      <c r="D204" s="1" t="s">
        <v>1347</v>
      </c>
      <c r="E204" s="1">
        <v>20191022</v>
      </c>
      <c r="F204" s="1" t="s">
        <v>6</v>
      </c>
    </row>
    <row r="205" spans="1:6" x14ac:dyDescent="0.3">
      <c r="A205" s="1">
        <v>203</v>
      </c>
      <c r="B205" s="1">
        <v>949</v>
      </c>
      <c r="C205" s="1" t="s">
        <v>242</v>
      </c>
      <c r="D205" s="1" t="s">
        <v>1348</v>
      </c>
      <c r="E205" s="1">
        <v>20191022</v>
      </c>
      <c r="F205" s="1" t="s">
        <v>6</v>
      </c>
    </row>
    <row r="206" spans="1:6" x14ac:dyDescent="0.3">
      <c r="A206" s="1">
        <v>204</v>
      </c>
      <c r="B206" s="1">
        <v>953</v>
      </c>
      <c r="C206" s="1" t="s">
        <v>243</v>
      </c>
      <c r="D206" s="1" t="s">
        <v>1312</v>
      </c>
      <c r="E206" s="1">
        <v>20191022</v>
      </c>
      <c r="F206" s="1" t="s">
        <v>6</v>
      </c>
    </row>
    <row r="207" spans="1:6" x14ac:dyDescent="0.3">
      <c r="A207" s="1">
        <v>205</v>
      </c>
      <c r="B207" s="1">
        <v>968</v>
      </c>
      <c r="C207" s="1" t="s">
        <v>244</v>
      </c>
      <c r="D207" s="1" t="s">
        <v>1349</v>
      </c>
      <c r="E207" s="1">
        <v>20191022</v>
      </c>
      <c r="F207" s="1" t="s">
        <v>6</v>
      </c>
    </row>
    <row r="208" spans="1:6" x14ac:dyDescent="0.3">
      <c r="A208" s="1">
        <v>206</v>
      </c>
      <c r="B208" s="1">
        <v>969</v>
      </c>
      <c r="C208" s="1" t="s">
        <v>245</v>
      </c>
      <c r="D208" s="1" t="s">
        <v>1350</v>
      </c>
      <c r="E208" s="1">
        <v>20191022</v>
      </c>
      <c r="F208" s="1" t="s">
        <v>7</v>
      </c>
    </row>
    <row r="209" spans="1:6" x14ac:dyDescent="0.3">
      <c r="A209" s="1">
        <v>207</v>
      </c>
      <c r="B209" s="1">
        <v>974</v>
      </c>
      <c r="C209" s="1" t="s">
        <v>246</v>
      </c>
      <c r="D209" s="1" t="s">
        <v>1351</v>
      </c>
      <c r="E209" s="1">
        <v>20191022</v>
      </c>
      <c r="F209" s="1" t="s">
        <v>6</v>
      </c>
    </row>
    <row r="210" spans="1:6" x14ac:dyDescent="0.3">
      <c r="A210" s="1">
        <v>208</v>
      </c>
      <c r="B210" s="1">
        <v>981</v>
      </c>
      <c r="C210" s="1" t="s">
        <v>247</v>
      </c>
      <c r="D210" s="1" t="s">
        <v>1352</v>
      </c>
      <c r="E210" s="1">
        <v>20191022</v>
      </c>
      <c r="F210" s="1" t="s">
        <v>6</v>
      </c>
    </row>
    <row r="211" spans="1:6" x14ac:dyDescent="0.3">
      <c r="A211" s="1">
        <v>209</v>
      </c>
      <c r="B211" s="1">
        <v>982</v>
      </c>
      <c r="C211" s="1" t="s">
        <v>248</v>
      </c>
      <c r="D211" s="1" t="s">
        <v>1353</v>
      </c>
      <c r="E211" s="1">
        <v>20191022</v>
      </c>
      <c r="F211" s="1" t="s">
        <v>6</v>
      </c>
    </row>
    <row r="212" spans="1:6" x14ac:dyDescent="0.3">
      <c r="A212" s="1">
        <v>210</v>
      </c>
      <c r="B212" s="1">
        <v>988</v>
      </c>
      <c r="C212" s="1" t="s">
        <v>19</v>
      </c>
      <c r="D212" s="1" t="s">
        <v>1354</v>
      </c>
      <c r="E212" s="1">
        <v>20191022</v>
      </c>
      <c r="F212" s="1" t="s">
        <v>8</v>
      </c>
    </row>
    <row r="213" spans="1:6" x14ac:dyDescent="0.3">
      <c r="A213" s="1">
        <v>211</v>
      </c>
      <c r="B213" s="1">
        <v>990</v>
      </c>
      <c r="C213" s="1" t="s">
        <v>75</v>
      </c>
      <c r="D213" s="1" t="s">
        <v>1355</v>
      </c>
      <c r="E213" s="1">
        <v>20191022</v>
      </c>
      <c r="F213" s="1" t="s">
        <v>6</v>
      </c>
    </row>
    <row r="214" spans="1:6" x14ac:dyDescent="0.3">
      <c r="A214" s="1">
        <v>212</v>
      </c>
      <c r="B214" s="1">
        <v>991</v>
      </c>
      <c r="C214" s="1" t="s">
        <v>249</v>
      </c>
      <c r="D214" s="1" t="s">
        <v>1356</v>
      </c>
      <c r="E214" s="1">
        <v>20191022</v>
      </c>
      <c r="F214" s="1" t="s">
        <v>6</v>
      </c>
    </row>
    <row r="215" spans="1:6" x14ac:dyDescent="0.3">
      <c r="A215" s="1">
        <v>213</v>
      </c>
      <c r="B215" s="1">
        <v>995</v>
      </c>
      <c r="C215" s="1" t="s">
        <v>20</v>
      </c>
      <c r="D215" s="1" t="s">
        <v>1302</v>
      </c>
      <c r="E215" s="1">
        <v>20191022</v>
      </c>
      <c r="F215" s="1" t="s">
        <v>8</v>
      </c>
    </row>
    <row r="216" spans="1:6" x14ac:dyDescent="0.3">
      <c r="A216" s="1">
        <v>214</v>
      </c>
      <c r="B216" s="1">
        <v>1010</v>
      </c>
      <c r="C216" s="1" t="s">
        <v>21</v>
      </c>
      <c r="D216" s="1" t="s">
        <v>1197</v>
      </c>
      <c r="E216" s="1">
        <v>20191022</v>
      </c>
      <c r="F216" s="1" t="s">
        <v>8</v>
      </c>
    </row>
    <row r="217" spans="1:6" x14ac:dyDescent="0.3">
      <c r="A217" s="1">
        <v>215</v>
      </c>
      <c r="B217" s="1">
        <v>1028</v>
      </c>
      <c r="C217" s="1" t="s">
        <v>22</v>
      </c>
      <c r="D217" s="1" t="s">
        <v>1357</v>
      </c>
      <c r="E217" s="1">
        <v>20191022</v>
      </c>
      <c r="F217" s="1" t="s">
        <v>8</v>
      </c>
    </row>
    <row r="218" spans="1:6" x14ac:dyDescent="0.3">
      <c r="A218" s="1">
        <v>216</v>
      </c>
      <c r="B218" s="1">
        <v>1035</v>
      </c>
      <c r="C218" s="1" t="s">
        <v>250</v>
      </c>
      <c r="D218" s="1" t="s">
        <v>1358</v>
      </c>
      <c r="E218" s="1">
        <v>20191022</v>
      </c>
      <c r="F218" s="1" t="s">
        <v>6</v>
      </c>
    </row>
    <row r="219" spans="1:6" x14ac:dyDescent="0.3">
      <c r="A219" s="1">
        <v>217</v>
      </c>
      <c r="B219" s="1">
        <v>1039</v>
      </c>
      <c r="C219" s="1" t="s">
        <v>251</v>
      </c>
      <c r="D219" s="1" t="s">
        <v>1359</v>
      </c>
      <c r="E219" s="1">
        <v>20191022</v>
      </c>
      <c r="F219" s="1" t="s">
        <v>6</v>
      </c>
    </row>
    <row r="220" spans="1:6" x14ac:dyDescent="0.3">
      <c r="A220" s="1">
        <v>218</v>
      </c>
      <c r="B220" s="1">
        <v>1043</v>
      </c>
      <c r="C220" s="1" t="s">
        <v>252</v>
      </c>
      <c r="D220" s="1" t="s">
        <v>1360</v>
      </c>
      <c r="E220" s="1">
        <v>20191022</v>
      </c>
      <c r="F220" s="1" t="s">
        <v>6</v>
      </c>
    </row>
    <row r="221" spans="1:6" x14ac:dyDescent="0.3">
      <c r="A221" s="1">
        <v>219</v>
      </c>
      <c r="B221" s="1">
        <v>1050</v>
      </c>
      <c r="C221" s="1" t="s">
        <v>253</v>
      </c>
      <c r="D221" s="1" t="s">
        <v>1197</v>
      </c>
      <c r="E221" s="1">
        <v>20191022</v>
      </c>
      <c r="F221" s="1" t="s">
        <v>6</v>
      </c>
    </row>
    <row r="222" spans="1:6" x14ac:dyDescent="0.3">
      <c r="A222" s="1">
        <v>220</v>
      </c>
      <c r="B222" s="1">
        <v>1059</v>
      </c>
      <c r="C222" s="1" t="s">
        <v>254</v>
      </c>
      <c r="D222" s="1" t="s">
        <v>1302</v>
      </c>
      <c r="E222" s="1">
        <v>20191022</v>
      </c>
      <c r="F222" s="1" t="s">
        <v>6</v>
      </c>
    </row>
    <row r="223" spans="1:6" x14ac:dyDescent="0.3">
      <c r="A223" s="1">
        <v>221</v>
      </c>
      <c r="B223" s="1">
        <v>1063</v>
      </c>
      <c r="C223" s="1" t="s">
        <v>255</v>
      </c>
      <c r="D223" s="1" t="s">
        <v>1302</v>
      </c>
      <c r="E223" s="1">
        <v>20191022</v>
      </c>
      <c r="F223" s="1" t="s">
        <v>6</v>
      </c>
    </row>
    <row r="224" spans="1:6" x14ac:dyDescent="0.3">
      <c r="A224" s="1">
        <v>222</v>
      </c>
      <c r="B224" s="1">
        <v>1067</v>
      </c>
      <c r="C224" s="1" t="s">
        <v>256</v>
      </c>
      <c r="D224" s="1" t="s">
        <v>1197</v>
      </c>
      <c r="E224" s="1">
        <v>20191022</v>
      </c>
      <c r="F224" s="1" t="s">
        <v>6</v>
      </c>
    </row>
    <row r="225" spans="1:6" x14ac:dyDescent="0.3">
      <c r="A225" s="1">
        <v>223</v>
      </c>
      <c r="B225" s="1">
        <v>1070</v>
      </c>
      <c r="C225" s="1" t="s">
        <v>102</v>
      </c>
      <c r="D225" s="1" t="s">
        <v>1197</v>
      </c>
      <c r="E225" s="1">
        <v>20191022</v>
      </c>
      <c r="F225" s="1" t="s">
        <v>6</v>
      </c>
    </row>
    <row r="226" spans="1:6" x14ac:dyDescent="0.3">
      <c r="A226" s="1">
        <v>224</v>
      </c>
      <c r="B226" s="1">
        <v>1071</v>
      </c>
      <c r="C226" s="1" t="s">
        <v>101</v>
      </c>
      <c r="D226" s="1" t="s">
        <v>1197</v>
      </c>
      <c r="E226" s="1">
        <v>20191022</v>
      </c>
      <c r="F226" s="1" t="s">
        <v>6</v>
      </c>
    </row>
    <row r="227" spans="1:6" x14ac:dyDescent="0.3">
      <c r="A227" s="1">
        <v>225</v>
      </c>
      <c r="B227" s="1">
        <v>1075</v>
      </c>
      <c r="C227" s="1" t="s">
        <v>23</v>
      </c>
      <c r="D227" s="1" t="s">
        <v>1361</v>
      </c>
      <c r="E227" s="1">
        <v>20191022</v>
      </c>
      <c r="F227" s="1" t="s">
        <v>9</v>
      </c>
    </row>
    <row r="228" spans="1:6" x14ac:dyDescent="0.3">
      <c r="A228" s="1">
        <v>226</v>
      </c>
      <c r="B228" s="1">
        <v>1078</v>
      </c>
      <c r="C228" s="1" t="s">
        <v>100</v>
      </c>
      <c r="D228" s="1" t="s">
        <v>1362</v>
      </c>
      <c r="E228" s="1">
        <v>20191022</v>
      </c>
      <c r="F228" s="1" t="s">
        <v>6</v>
      </c>
    </row>
    <row r="229" spans="1:6" x14ac:dyDescent="0.3">
      <c r="A229" s="1">
        <v>227</v>
      </c>
      <c r="B229" s="1">
        <v>1093</v>
      </c>
      <c r="C229" s="1" t="s">
        <v>257</v>
      </c>
      <c r="D229" s="1" t="s">
        <v>1363</v>
      </c>
      <c r="E229" s="1">
        <v>20191022</v>
      </c>
      <c r="F229" s="1" t="s">
        <v>6</v>
      </c>
    </row>
    <row r="230" spans="1:6" x14ac:dyDescent="0.3">
      <c r="A230" s="1">
        <v>228</v>
      </c>
      <c r="B230" s="1">
        <v>1098</v>
      </c>
      <c r="C230" s="1" t="s">
        <v>258</v>
      </c>
      <c r="D230" s="1" t="s">
        <v>1364</v>
      </c>
      <c r="E230" s="1">
        <v>20191022</v>
      </c>
      <c r="F230" s="1" t="s">
        <v>6</v>
      </c>
    </row>
    <row r="231" spans="1:6" x14ac:dyDescent="0.3">
      <c r="A231" s="1">
        <v>229</v>
      </c>
      <c r="B231" s="1">
        <v>1102</v>
      </c>
      <c r="C231" s="1" t="s">
        <v>259</v>
      </c>
      <c r="D231" s="1" t="s">
        <v>1365</v>
      </c>
      <c r="E231" s="1">
        <v>20191022</v>
      </c>
      <c r="F231" s="1" t="s">
        <v>6</v>
      </c>
    </row>
    <row r="232" spans="1:6" x14ac:dyDescent="0.3">
      <c r="A232" s="1">
        <v>230</v>
      </c>
      <c r="B232" s="1">
        <v>1144</v>
      </c>
      <c r="C232" s="1" t="s">
        <v>260</v>
      </c>
      <c r="D232" s="1" t="s">
        <v>1722</v>
      </c>
      <c r="E232" s="1">
        <v>20191022</v>
      </c>
      <c r="F232" s="1" t="s">
        <v>9</v>
      </c>
    </row>
    <row r="233" spans="1:6" x14ac:dyDescent="0.3">
      <c r="A233" s="1">
        <v>231</v>
      </c>
      <c r="B233" s="1">
        <v>1145</v>
      </c>
      <c r="C233" s="1" t="s">
        <v>261</v>
      </c>
      <c r="D233" s="1" t="s">
        <v>1722</v>
      </c>
      <c r="E233" s="1">
        <v>20191022</v>
      </c>
      <c r="F233" s="1" t="s">
        <v>9</v>
      </c>
    </row>
    <row r="234" spans="1:6" x14ac:dyDescent="0.3">
      <c r="A234" s="1">
        <v>232</v>
      </c>
      <c r="B234" s="1">
        <v>1146</v>
      </c>
      <c r="C234" s="1" t="s">
        <v>119</v>
      </c>
      <c r="D234" s="1" t="s">
        <v>1722</v>
      </c>
      <c r="E234" s="1">
        <v>20191022</v>
      </c>
      <c r="F234" s="1" t="s">
        <v>9</v>
      </c>
    </row>
    <row r="235" spans="1:6" x14ac:dyDescent="0.3">
      <c r="A235" s="1">
        <v>233</v>
      </c>
      <c r="B235" s="1">
        <v>1147</v>
      </c>
      <c r="C235" s="1" t="s">
        <v>213</v>
      </c>
      <c r="D235" s="1" t="s">
        <v>1722</v>
      </c>
      <c r="E235" s="1">
        <v>20191022</v>
      </c>
      <c r="F235" s="1" t="s">
        <v>9</v>
      </c>
    </row>
    <row r="236" spans="1:6" x14ac:dyDescent="0.3">
      <c r="A236" s="1">
        <v>234</v>
      </c>
      <c r="B236" s="1">
        <v>1148</v>
      </c>
      <c r="C236" s="1" t="s">
        <v>262</v>
      </c>
      <c r="D236" s="1" t="s">
        <v>1722</v>
      </c>
      <c r="E236" s="1">
        <v>20191022</v>
      </c>
      <c r="F236" s="1" t="s">
        <v>9</v>
      </c>
    </row>
    <row r="237" spans="1:6" x14ac:dyDescent="0.3">
      <c r="A237" s="1">
        <v>235</v>
      </c>
      <c r="B237" s="1">
        <v>1150</v>
      </c>
      <c r="C237" s="1" t="s">
        <v>263</v>
      </c>
      <c r="D237" s="1" t="s">
        <v>1366</v>
      </c>
      <c r="E237" s="1">
        <v>20191022</v>
      </c>
      <c r="F237" s="1" t="s">
        <v>8</v>
      </c>
    </row>
    <row r="238" spans="1:6" x14ac:dyDescent="0.3">
      <c r="A238" s="1">
        <v>236</v>
      </c>
      <c r="B238" s="1">
        <v>1153</v>
      </c>
      <c r="C238" s="1" t="s">
        <v>264</v>
      </c>
      <c r="D238" s="1" t="s">
        <v>1367</v>
      </c>
      <c r="E238" s="1">
        <v>20191022</v>
      </c>
      <c r="F238" s="1" t="s">
        <v>6</v>
      </c>
    </row>
    <row r="239" spans="1:6" x14ac:dyDescent="0.3">
      <c r="A239" s="1">
        <v>237</v>
      </c>
      <c r="B239" s="1">
        <v>1161</v>
      </c>
      <c r="C239" s="1" t="s">
        <v>22</v>
      </c>
      <c r="D239" s="1" t="s">
        <v>1723</v>
      </c>
      <c r="E239" s="1">
        <v>20191022</v>
      </c>
      <c r="F239" s="1" t="s">
        <v>11</v>
      </c>
    </row>
    <row r="240" spans="1:6" x14ac:dyDescent="0.3">
      <c r="A240" s="1">
        <v>238</v>
      </c>
      <c r="B240" s="1">
        <v>1162</v>
      </c>
      <c r="C240" s="1" t="s">
        <v>265</v>
      </c>
      <c r="D240" s="1" t="s">
        <v>1368</v>
      </c>
      <c r="E240" s="1">
        <v>20191022</v>
      </c>
      <c r="F240" s="1" t="s">
        <v>6</v>
      </c>
    </row>
    <row r="241" spans="1:6" x14ac:dyDescent="0.3">
      <c r="A241" s="1">
        <v>239</v>
      </c>
      <c r="B241" s="1">
        <v>1163</v>
      </c>
      <c r="C241" s="1" t="s">
        <v>266</v>
      </c>
      <c r="D241" s="1" t="s">
        <v>1369</v>
      </c>
      <c r="E241" s="1">
        <v>20191022</v>
      </c>
      <c r="F241" s="1" t="s">
        <v>6</v>
      </c>
    </row>
    <row r="242" spans="1:6" x14ac:dyDescent="0.3">
      <c r="A242" s="1">
        <v>240</v>
      </c>
      <c r="B242" s="1">
        <v>1164</v>
      </c>
      <c r="C242" s="1" t="s">
        <v>24</v>
      </c>
      <c r="D242" s="1" t="s">
        <v>1370</v>
      </c>
      <c r="E242" s="1">
        <v>20191022</v>
      </c>
      <c r="F242" s="1" t="s">
        <v>6</v>
      </c>
    </row>
    <row r="243" spans="1:6" x14ac:dyDescent="0.3">
      <c r="A243" s="1">
        <v>241</v>
      </c>
      <c r="B243" s="1">
        <v>1171</v>
      </c>
      <c r="C243" s="1" t="s">
        <v>267</v>
      </c>
      <c r="D243" s="1" t="s">
        <v>1371</v>
      </c>
      <c r="E243" s="1">
        <v>20191022</v>
      </c>
      <c r="F243" s="1" t="s">
        <v>6</v>
      </c>
    </row>
    <row r="244" spans="1:6" x14ac:dyDescent="0.3">
      <c r="A244" s="1">
        <v>242</v>
      </c>
      <c r="B244" s="1">
        <v>1175</v>
      </c>
      <c r="C244" s="1" t="s">
        <v>25</v>
      </c>
      <c r="D244" s="1" t="s">
        <v>1197</v>
      </c>
      <c r="E244" s="1">
        <v>20191022</v>
      </c>
      <c r="F244" s="1" t="s">
        <v>8</v>
      </c>
    </row>
    <row r="245" spans="1:6" x14ac:dyDescent="0.3">
      <c r="A245" s="1">
        <v>243</v>
      </c>
      <c r="B245" s="1">
        <v>1177</v>
      </c>
      <c r="C245" s="1" t="s">
        <v>268</v>
      </c>
      <c r="D245" s="1" t="s">
        <v>1197</v>
      </c>
      <c r="E245" s="1">
        <v>20191022</v>
      </c>
      <c r="F245" s="1" t="s">
        <v>8</v>
      </c>
    </row>
    <row r="246" spans="1:6" x14ac:dyDescent="0.3">
      <c r="A246" s="1">
        <v>244</v>
      </c>
      <c r="B246" s="1">
        <v>1179</v>
      </c>
      <c r="C246" s="1" t="s">
        <v>26</v>
      </c>
      <c r="D246" s="1" t="s">
        <v>1197</v>
      </c>
      <c r="E246" s="1">
        <v>20191022</v>
      </c>
      <c r="F246" s="1" t="s">
        <v>6</v>
      </c>
    </row>
    <row r="247" spans="1:6" x14ac:dyDescent="0.3">
      <c r="A247" s="1">
        <v>245</v>
      </c>
      <c r="B247" s="1">
        <v>1205</v>
      </c>
      <c r="C247" s="1" t="s">
        <v>176</v>
      </c>
      <c r="D247" s="1" t="s">
        <v>1372</v>
      </c>
      <c r="E247" s="1">
        <v>20191022</v>
      </c>
      <c r="F247" s="1" t="s">
        <v>6</v>
      </c>
    </row>
    <row r="248" spans="1:6" x14ac:dyDescent="0.3">
      <c r="A248" s="1">
        <v>246</v>
      </c>
      <c r="B248" s="1">
        <v>1209</v>
      </c>
      <c r="C248" s="1" t="s">
        <v>269</v>
      </c>
      <c r="D248" s="1" t="s">
        <v>1197</v>
      </c>
      <c r="E248" s="1">
        <v>20191022</v>
      </c>
      <c r="F248" s="1" t="s">
        <v>6</v>
      </c>
    </row>
    <row r="249" spans="1:6" x14ac:dyDescent="0.3">
      <c r="A249" s="1">
        <v>247</v>
      </c>
      <c r="B249" s="1">
        <v>1210</v>
      </c>
      <c r="C249" s="1" t="s">
        <v>27</v>
      </c>
      <c r="D249" s="1" t="s">
        <v>1373</v>
      </c>
      <c r="E249" s="1">
        <v>20191022</v>
      </c>
      <c r="F249" s="1" t="s">
        <v>6</v>
      </c>
    </row>
    <row r="250" spans="1:6" x14ac:dyDescent="0.3">
      <c r="A250" s="1">
        <v>248</v>
      </c>
      <c r="B250" s="1">
        <v>1223</v>
      </c>
      <c r="C250" s="1" t="s">
        <v>270</v>
      </c>
      <c r="D250" s="1" t="s">
        <v>1374</v>
      </c>
      <c r="E250" s="1">
        <v>20191022</v>
      </c>
      <c r="F250" s="1" t="s">
        <v>6</v>
      </c>
    </row>
    <row r="251" spans="1:6" x14ac:dyDescent="0.3">
      <c r="A251" s="1">
        <v>249</v>
      </c>
      <c r="B251" s="1">
        <v>1236</v>
      </c>
      <c r="C251" s="1" t="s">
        <v>271</v>
      </c>
      <c r="D251" s="1" t="s">
        <v>1302</v>
      </c>
      <c r="E251" s="1">
        <v>20191022</v>
      </c>
      <c r="F251" s="1" t="s">
        <v>7</v>
      </c>
    </row>
    <row r="252" spans="1:6" x14ac:dyDescent="0.3">
      <c r="A252" s="1">
        <v>250</v>
      </c>
      <c r="B252" s="1">
        <v>1240</v>
      </c>
      <c r="C252" s="1" t="s">
        <v>272</v>
      </c>
      <c r="D252" s="1" t="s">
        <v>1197</v>
      </c>
      <c r="E252" s="1">
        <v>20191022</v>
      </c>
      <c r="F252" s="1" t="s">
        <v>8</v>
      </c>
    </row>
    <row r="253" spans="1:6" x14ac:dyDescent="0.3">
      <c r="A253" s="1">
        <v>251</v>
      </c>
      <c r="B253" s="1">
        <v>1241</v>
      </c>
      <c r="C253" s="1" t="s">
        <v>272</v>
      </c>
      <c r="D253" s="1" t="s">
        <v>1197</v>
      </c>
      <c r="E253" s="1">
        <v>20191022</v>
      </c>
      <c r="F253" s="1" t="s">
        <v>8</v>
      </c>
    </row>
    <row r="254" spans="1:6" x14ac:dyDescent="0.3">
      <c r="A254" s="1">
        <v>252</v>
      </c>
      <c r="B254" s="1">
        <v>1244</v>
      </c>
      <c r="C254" s="1" t="s">
        <v>273</v>
      </c>
      <c r="D254" s="1" t="s">
        <v>1197</v>
      </c>
      <c r="E254" s="1">
        <v>20191022</v>
      </c>
      <c r="F254" s="1" t="s">
        <v>8</v>
      </c>
    </row>
    <row r="255" spans="1:6" x14ac:dyDescent="0.3">
      <c r="A255" s="1">
        <v>253</v>
      </c>
      <c r="B255" s="1">
        <v>1268</v>
      </c>
      <c r="C255" s="1" t="s">
        <v>28</v>
      </c>
      <c r="D255" s="1" t="s">
        <v>1375</v>
      </c>
      <c r="E255" s="1">
        <v>20191022</v>
      </c>
      <c r="F255" s="1" t="s">
        <v>9</v>
      </c>
    </row>
    <row r="256" spans="1:6" x14ac:dyDescent="0.3">
      <c r="A256" s="1">
        <v>254</v>
      </c>
      <c r="B256" s="1">
        <v>1273</v>
      </c>
      <c r="C256" s="1" t="s">
        <v>29</v>
      </c>
      <c r="D256" s="1" t="s">
        <v>1197</v>
      </c>
      <c r="E256" s="1">
        <v>20191022</v>
      </c>
      <c r="F256" s="1" t="s">
        <v>8</v>
      </c>
    </row>
    <row r="257" spans="1:6" x14ac:dyDescent="0.3">
      <c r="A257" s="1">
        <v>255</v>
      </c>
      <c r="B257" s="1">
        <v>1279</v>
      </c>
      <c r="C257" s="1" t="s">
        <v>30</v>
      </c>
      <c r="D257" s="1" t="s">
        <v>1376</v>
      </c>
      <c r="E257" s="1">
        <v>20191022</v>
      </c>
      <c r="F257" s="1" t="s">
        <v>8</v>
      </c>
    </row>
    <row r="258" spans="1:6" x14ac:dyDescent="0.3">
      <c r="A258" s="1">
        <v>256</v>
      </c>
      <c r="B258" s="1">
        <v>1282</v>
      </c>
      <c r="C258" s="1" t="s">
        <v>72</v>
      </c>
      <c r="D258" s="1" t="s">
        <v>1377</v>
      </c>
      <c r="E258" s="1">
        <v>20191022</v>
      </c>
      <c r="F258" s="1" t="s">
        <v>6</v>
      </c>
    </row>
    <row r="259" spans="1:6" x14ac:dyDescent="0.3">
      <c r="A259" s="1">
        <v>257</v>
      </c>
      <c r="B259" s="1">
        <v>1286</v>
      </c>
      <c r="C259" s="1" t="s">
        <v>274</v>
      </c>
      <c r="D259" s="1" t="s">
        <v>1197</v>
      </c>
      <c r="E259" s="1">
        <v>20191022</v>
      </c>
      <c r="F259" s="1" t="s">
        <v>6</v>
      </c>
    </row>
    <row r="260" spans="1:6" x14ac:dyDescent="0.3">
      <c r="A260" s="1">
        <v>258</v>
      </c>
      <c r="B260" s="1">
        <v>1298</v>
      </c>
      <c r="C260" s="1" t="s">
        <v>275</v>
      </c>
      <c r="D260" s="1" t="s">
        <v>1378</v>
      </c>
      <c r="E260" s="1">
        <v>20191022</v>
      </c>
      <c r="F260" s="1" t="s">
        <v>6</v>
      </c>
    </row>
    <row r="261" spans="1:6" x14ac:dyDescent="0.3">
      <c r="A261" s="1">
        <v>259</v>
      </c>
      <c r="B261" s="1">
        <v>1299</v>
      </c>
      <c r="C261" s="1" t="s">
        <v>131</v>
      </c>
      <c r="D261" s="1" t="s">
        <v>1379</v>
      </c>
      <c r="E261" s="1">
        <v>20191022</v>
      </c>
      <c r="F261" s="1" t="s">
        <v>6</v>
      </c>
    </row>
    <row r="262" spans="1:6" x14ac:dyDescent="0.3">
      <c r="A262" s="1">
        <v>260</v>
      </c>
      <c r="B262" s="1">
        <v>1300</v>
      </c>
      <c r="C262" s="1" t="s">
        <v>276</v>
      </c>
      <c r="D262" s="1" t="s">
        <v>1380</v>
      </c>
      <c r="E262" s="1">
        <v>20191022</v>
      </c>
      <c r="F262" s="1" t="s">
        <v>6</v>
      </c>
    </row>
    <row r="263" spans="1:6" x14ac:dyDescent="0.3">
      <c r="A263" s="1">
        <v>261</v>
      </c>
      <c r="B263" s="1">
        <v>1303</v>
      </c>
      <c r="C263" s="1" t="s">
        <v>68</v>
      </c>
      <c r="D263" s="1" t="s">
        <v>1381</v>
      </c>
      <c r="E263" s="1">
        <v>20191022</v>
      </c>
      <c r="F263" s="1" t="s">
        <v>6</v>
      </c>
    </row>
    <row r="264" spans="1:6" x14ac:dyDescent="0.3">
      <c r="A264" s="1">
        <v>262</v>
      </c>
      <c r="B264" s="1">
        <v>1310</v>
      </c>
      <c r="C264" s="1" t="s">
        <v>277</v>
      </c>
      <c r="D264" s="1" t="s">
        <v>1382</v>
      </c>
      <c r="E264" s="1">
        <v>20191022</v>
      </c>
      <c r="F264" s="1" t="s">
        <v>6</v>
      </c>
    </row>
    <row r="265" spans="1:6" x14ac:dyDescent="0.3">
      <c r="A265" s="1">
        <v>263</v>
      </c>
      <c r="B265" s="1">
        <v>1312</v>
      </c>
      <c r="C265" s="1" t="s">
        <v>278</v>
      </c>
      <c r="D265" s="1" t="s">
        <v>1339</v>
      </c>
      <c r="E265" s="1">
        <v>20191022</v>
      </c>
      <c r="F265" s="1" t="s">
        <v>6</v>
      </c>
    </row>
    <row r="266" spans="1:6" x14ac:dyDescent="0.3">
      <c r="A266" s="1">
        <v>264</v>
      </c>
      <c r="B266" s="1">
        <v>1316</v>
      </c>
      <c r="C266" s="1" t="s">
        <v>101</v>
      </c>
      <c r="D266" s="1" t="s">
        <v>1383</v>
      </c>
      <c r="E266" s="1">
        <v>20191022</v>
      </c>
      <c r="F266" s="1" t="s">
        <v>6</v>
      </c>
    </row>
    <row r="267" spans="1:6" x14ac:dyDescent="0.3">
      <c r="A267" s="1">
        <v>265</v>
      </c>
      <c r="B267" s="1">
        <v>1334</v>
      </c>
      <c r="C267" s="1" t="s">
        <v>229</v>
      </c>
      <c r="D267" s="1" t="s">
        <v>1384</v>
      </c>
      <c r="E267" s="1">
        <v>20191022</v>
      </c>
      <c r="F267" s="1" t="s">
        <v>6</v>
      </c>
    </row>
    <row r="268" spans="1:6" x14ac:dyDescent="0.3">
      <c r="A268" s="1">
        <v>266</v>
      </c>
      <c r="B268" s="1">
        <v>1344</v>
      </c>
      <c r="C268" s="1" t="s">
        <v>279</v>
      </c>
      <c r="D268" s="1" t="s">
        <v>1385</v>
      </c>
      <c r="E268" s="1">
        <v>20191022</v>
      </c>
      <c r="F268" s="1" t="s">
        <v>6</v>
      </c>
    </row>
    <row r="269" spans="1:6" x14ac:dyDescent="0.3">
      <c r="A269" s="1">
        <v>267</v>
      </c>
      <c r="B269" s="1">
        <v>1348</v>
      </c>
      <c r="C269" s="1" t="s">
        <v>213</v>
      </c>
      <c r="D269" s="1" t="s">
        <v>1386</v>
      </c>
      <c r="E269" s="1">
        <v>20191022</v>
      </c>
      <c r="F269" s="1" t="s">
        <v>8</v>
      </c>
    </row>
    <row r="270" spans="1:6" x14ac:dyDescent="0.3">
      <c r="A270" s="1">
        <v>268</v>
      </c>
      <c r="B270" s="1">
        <v>1351</v>
      </c>
      <c r="C270" s="1" t="s">
        <v>280</v>
      </c>
      <c r="D270" s="1" t="s">
        <v>1387</v>
      </c>
      <c r="E270" s="1">
        <v>20191022</v>
      </c>
      <c r="F270" s="1" t="s">
        <v>6</v>
      </c>
    </row>
    <row r="271" spans="1:6" x14ac:dyDescent="0.3">
      <c r="A271" s="1">
        <v>269</v>
      </c>
      <c r="B271" s="1">
        <v>1352</v>
      </c>
      <c r="C271" s="1" t="s">
        <v>281</v>
      </c>
      <c r="D271" s="1" t="s">
        <v>1388</v>
      </c>
      <c r="E271" s="1">
        <v>20191022</v>
      </c>
      <c r="F271" s="1" t="s">
        <v>6</v>
      </c>
    </row>
    <row r="272" spans="1:6" x14ac:dyDescent="0.3">
      <c r="A272" s="1">
        <v>270</v>
      </c>
      <c r="B272" s="1">
        <v>1353</v>
      </c>
      <c r="C272" s="1" t="s">
        <v>282</v>
      </c>
      <c r="D272" s="1" t="s">
        <v>1389</v>
      </c>
      <c r="E272" s="1">
        <v>20191022</v>
      </c>
      <c r="F272" s="1" t="s">
        <v>6</v>
      </c>
    </row>
    <row r="273" spans="1:6" x14ac:dyDescent="0.3">
      <c r="A273" s="1">
        <v>271</v>
      </c>
      <c r="B273" s="1">
        <v>1354</v>
      </c>
      <c r="C273" s="1" t="s">
        <v>109</v>
      </c>
      <c r="D273" s="1" t="s">
        <v>1390</v>
      </c>
      <c r="E273" s="1">
        <v>20191022</v>
      </c>
      <c r="F273" s="1" t="s">
        <v>6</v>
      </c>
    </row>
    <row r="274" spans="1:6" x14ac:dyDescent="0.3">
      <c r="A274" s="1">
        <v>272</v>
      </c>
      <c r="B274" s="1">
        <v>1355</v>
      </c>
      <c r="C274" s="1" t="s">
        <v>278</v>
      </c>
      <c r="D274" s="1" t="s">
        <v>1391</v>
      </c>
      <c r="E274" s="1">
        <v>20191022</v>
      </c>
      <c r="F274" s="1" t="s">
        <v>6</v>
      </c>
    </row>
    <row r="275" spans="1:6" x14ac:dyDescent="0.3">
      <c r="A275" s="1">
        <v>273</v>
      </c>
      <c r="B275" s="1">
        <v>1357</v>
      </c>
      <c r="C275" s="1" t="s">
        <v>283</v>
      </c>
      <c r="D275" s="1" t="s">
        <v>1392</v>
      </c>
      <c r="E275" s="1">
        <v>20191022</v>
      </c>
      <c r="F275" s="1" t="s">
        <v>6</v>
      </c>
    </row>
    <row r="276" spans="1:6" x14ac:dyDescent="0.3">
      <c r="A276" s="1">
        <v>274</v>
      </c>
      <c r="B276" s="1">
        <v>1358</v>
      </c>
      <c r="C276" s="1" t="s">
        <v>284</v>
      </c>
      <c r="D276" s="1" t="s">
        <v>1393</v>
      </c>
      <c r="E276" s="1">
        <v>20191022</v>
      </c>
      <c r="F276" s="1" t="s">
        <v>6</v>
      </c>
    </row>
    <row r="277" spans="1:6" x14ac:dyDescent="0.3">
      <c r="A277" s="1">
        <v>275</v>
      </c>
      <c r="B277" s="1">
        <v>1360</v>
      </c>
      <c r="C277" s="1" t="s">
        <v>285</v>
      </c>
      <c r="D277" s="1" t="s">
        <v>1339</v>
      </c>
      <c r="E277" s="1">
        <v>20191022</v>
      </c>
      <c r="F277" s="1" t="s">
        <v>6</v>
      </c>
    </row>
    <row r="278" spans="1:6" x14ac:dyDescent="0.3">
      <c r="A278" s="1">
        <v>276</v>
      </c>
      <c r="B278" s="1">
        <v>1365</v>
      </c>
      <c r="C278" s="1" t="s">
        <v>159</v>
      </c>
      <c r="D278" s="1" t="s">
        <v>1263</v>
      </c>
      <c r="E278" s="1">
        <v>20191022</v>
      </c>
      <c r="F278" s="1" t="s">
        <v>6</v>
      </c>
    </row>
    <row r="279" spans="1:6" x14ac:dyDescent="0.3">
      <c r="A279" s="1">
        <v>277</v>
      </c>
      <c r="B279" s="1">
        <v>1366</v>
      </c>
      <c r="C279" s="1" t="s">
        <v>210</v>
      </c>
      <c r="D279" s="1" t="s">
        <v>1394</v>
      </c>
      <c r="E279" s="1">
        <v>20191022</v>
      </c>
      <c r="F279" s="1" t="s">
        <v>6</v>
      </c>
    </row>
    <row r="280" spans="1:6" x14ac:dyDescent="0.3">
      <c r="A280" s="1">
        <v>278</v>
      </c>
      <c r="B280" s="1">
        <v>1372</v>
      </c>
      <c r="C280" s="1" t="s">
        <v>286</v>
      </c>
      <c r="D280" s="1" t="s">
        <v>1395</v>
      </c>
      <c r="E280" s="1">
        <v>20191022</v>
      </c>
      <c r="F280" s="1" t="s">
        <v>6</v>
      </c>
    </row>
    <row r="281" spans="1:6" x14ac:dyDescent="0.3">
      <c r="A281" s="1">
        <v>279</v>
      </c>
      <c r="B281" s="1">
        <v>1374</v>
      </c>
      <c r="C281" s="1" t="s">
        <v>287</v>
      </c>
      <c r="D281" s="1" t="s">
        <v>1197</v>
      </c>
      <c r="E281" s="1">
        <v>20191022</v>
      </c>
      <c r="F281" s="1" t="s">
        <v>6</v>
      </c>
    </row>
    <row r="282" spans="1:6" x14ac:dyDescent="0.3">
      <c r="A282" s="1">
        <v>280</v>
      </c>
      <c r="B282" s="1">
        <v>1375</v>
      </c>
      <c r="C282" s="1" t="s">
        <v>288</v>
      </c>
      <c r="D282" s="1" t="s">
        <v>1396</v>
      </c>
      <c r="E282" s="1">
        <v>20191022</v>
      </c>
      <c r="F282" s="1" t="s">
        <v>6</v>
      </c>
    </row>
    <row r="283" spans="1:6" x14ac:dyDescent="0.3">
      <c r="A283" s="1">
        <v>281</v>
      </c>
      <c r="B283" s="1">
        <v>1378</v>
      </c>
      <c r="C283" s="1" t="s">
        <v>240</v>
      </c>
      <c r="D283" s="1" t="s">
        <v>1397</v>
      </c>
      <c r="E283" s="1">
        <v>20191022</v>
      </c>
      <c r="F283" s="1" t="s">
        <v>6</v>
      </c>
    </row>
    <row r="284" spans="1:6" x14ac:dyDescent="0.3">
      <c r="A284" s="1">
        <v>282</v>
      </c>
      <c r="B284" s="1">
        <v>1379</v>
      </c>
      <c r="C284" s="1" t="s">
        <v>65</v>
      </c>
      <c r="D284" s="1" t="s">
        <v>1398</v>
      </c>
      <c r="E284" s="1">
        <v>20191022</v>
      </c>
      <c r="F284" s="1" t="s">
        <v>6</v>
      </c>
    </row>
    <row r="285" spans="1:6" x14ac:dyDescent="0.3">
      <c r="A285" s="1">
        <v>283</v>
      </c>
      <c r="B285" s="1">
        <v>1380</v>
      </c>
      <c r="C285" s="1" t="s">
        <v>197</v>
      </c>
      <c r="D285" s="1" t="s">
        <v>1197</v>
      </c>
      <c r="E285" s="1">
        <v>20191022</v>
      </c>
      <c r="F285" s="1" t="s">
        <v>6</v>
      </c>
    </row>
    <row r="286" spans="1:6" x14ac:dyDescent="0.3">
      <c r="A286" s="1">
        <v>284</v>
      </c>
      <c r="B286" s="1">
        <v>1381</v>
      </c>
      <c r="C286" s="1" t="s">
        <v>281</v>
      </c>
      <c r="D286" s="1" t="s">
        <v>1197</v>
      </c>
      <c r="E286" s="1">
        <v>20191022</v>
      </c>
      <c r="F286" s="1" t="s">
        <v>6</v>
      </c>
    </row>
    <row r="287" spans="1:6" x14ac:dyDescent="0.3">
      <c r="A287" s="1">
        <v>285</v>
      </c>
      <c r="B287" s="1">
        <v>1383</v>
      </c>
      <c r="C287" s="1" t="s">
        <v>203</v>
      </c>
      <c r="D287" s="1" t="s">
        <v>1399</v>
      </c>
      <c r="E287" s="1">
        <v>20191022</v>
      </c>
      <c r="F287" s="1" t="s">
        <v>6</v>
      </c>
    </row>
    <row r="288" spans="1:6" x14ac:dyDescent="0.3">
      <c r="A288" s="1">
        <v>286</v>
      </c>
      <c r="B288" s="1">
        <v>1388</v>
      </c>
      <c r="C288" s="1" t="s">
        <v>289</v>
      </c>
      <c r="D288" s="1" t="s">
        <v>1400</v>
      </c>
      <c r="E288" s="1">
        <v>20191022</v>
      </c>
      <c r="F288" s="1" t="s">
        <v>6</v>
      </c>
    </row>
    <row r="289" spans="1:6" x14ac:dyDescent="0.3">
      <c r="A289" s="1">
        <v>287</v>
      </c>
      <c r="B289" s="1">
        <v>1393</v>
      </c>
      <c r="C289" s="1" t="s">
        <v>290</v>
      </c>
      <c r="D289" s="1" t="s">
        <v>1401</v>
      </c>
      <c r="E289" s="1">
        <v>20191022</v>
      </c>
      <c r="F289" s="1" t="s">
        <v>6</v>
      </c>
    </row>
    <row r="290" spans="1:6" x14ac:dyDescent="0.3">
      <c r="A290" s="1">
        <v>288</v>
      </c>
      <c r="B290" s="1">
        <v>1395</v>
      </c>
      <c r="C290" s="1" t="s">
        <v>100</v>
      </c>
      <c r="D290" s="1" t="s">
        <v>1402</v>
      </c>
      <c r="E290" s="1">
        <v>20191022</v>
      </c>
      <c r="F290" s="1" t="s">
        <v>6</v>
      </c>
    </row>
    <row r="291" spans="1:6" x14ac:dyDescent="0.3">
      <c r="A291" s="1">
        <v>289</v>
      </c>
      <c r="B291" s="1">
        <v>1403</v>
      </c>
      <c r="C291" s="1" t="s">
        <v>291</v>
      </c>
      <c r="D291" s="1" t="s">
        <v>1403</v>
      </c>
      <c r="E291" s="1">
        <v>20191022</v>
      </c>
      <c r="F291" s="1" t="s">
        <v>6</v>
      </c>
    </row>
    <row r="292" spans="1:6" x14ac:dyDescent="0.3">
      <c r="A292" s="1">
        <v>290</v>
      </c>
      <c r="B292" s="1">
        <v>1412</v>
      </c>
      <c r="C292" s="1" t="s">
        <v>292</v>
      </c>
      <c r="D292" s="1" t="s">
        <v>1404</v>
      </c>
      <c r="E292" s="1">
        <v>20191022</v>
      </c>
      <c r="F292" s="1" t="s">
        <v>6</v>
      </c>
    </row>
    <row r="293" spans="1:6" x14ac:dyDescent="0.3">
      <c r="A293" s="1">
        <v>291</v>
      </c>
      <c r="B293" s="1">
        <v>1421</v>
      </c>
      <c r="C293" s="1" t="s">
        <v>293</v>
      </c>
      <c r="D293" s="1" t="s">
        <v>1405</v>
      </c>
      <c r="E293" s="1">
        <v>20191022</v>
      </c>
      <c r="F293" s="1" t="s">
        <v>6</v>
      </c>
    </row>
    <row r="294" spans="1:6" x14ac:dyDescent="0.3">
      <c r="A294" s="1">
        <v>292</v>
      </c>
      <c r="B294" s="1">
        <v>1426</v>
      </c>
      <c r="C294" s="1" t="s">
        <v>294</v>
      </c>
      <c r="D294" s="1" t="s">
        <v>1406</v>
      </c>
      <c r="E294" s="1">
        <v>20191023</v>
      </c>
      <c r="F294" s="1" t="s">
        <v>6</v>
      </c>
    </row>
    <row r="295" spans="1:6" x14ac:dyDescent="0.3">
      <c r="A295" s="1">
        <v>293</v>
      </c>
      <c r="B295" s="1">
        <v>1447</v>
      </c>
      <c r="C295" s="1" t="s">
        <v>295</v>
      </c>
      <c r="D295" s="1" t="s">
        <v>1302</v>
      </c>
      <c r="E295" s="1">
        <v>20191023</v>
      </c>
      <c r="F295" s="1" t="s">
        <v>9</v>
      </c>
    </row>
    <row r="296" spans="1:6" x14ac:dyDescent="0.3">
      <c r="A296" s="1">
        <v>294</v>
      </c>
      <c r="B296" s="1">
        <v>1450</v>
      </c>
      <c r="C296" s="1" t="s">
        <v>296</v>
      </c>
      <c r="D296" s="1" t="s">
        <v>1407</v>
      </c>
      <c r="E296" s="1">
        <v>20191023</v>
      </c>
      <c r="F296" s="1" t="s">
        <v>6</v>
      </c>
    </row>
    <row r="297" spans="1:6" x14ac:dyDescent="0.3">
      <c r="A297" s="1">
        <v>295</v>
      </c>
      <c r="B297" s="1">
        <v>1465</v>
      </c>
      <c r="C297" s="1" t="s">
        <v>131</v>
      </c>
      <c r="D297" s="1" t="s">
        <v>1408</v>
      </c>
      <c r="E297" s="1">
        <v>20191023</v>
      </c>
      <c r="F297" s="1" t="s">
        <v>6</v>
      </c>
    </row>
    <row r="298" spans="1:6" x14ac:dyDescent="0.3">
      <c r="A298" s="1">
        <v>296</v>
      </c>
      <c r="B298" s="1">
        <v>1466</v>
      </c>
      <c r="C298" s="1" t="s">
        <v>297</v>
      </c>
      <c r="D298" s="1" t="s">
        <v>1409</v>
      </c>
      <c r="E298" s="1">
        <v>20191023</v>
      </c>
      <c r="F298" s="1" t="s">
        <v>6</v>
      </c>
    </row>
    <row r="299" spans="1:6" x14ac:dyDescent="0.3">
      <c r="A299" s="1">
        <v>297</v>
      </c>
      <c r="B299" s="1">
        <v>1468</v>
      </c>
      <c r="C299" s="1" t="s">
        <v>298</v>
      </c>
      <c r="D299" s="1" t="s">
        <v>1410</v>
      </c>
      <c r="E299" s="1">
        <v>20191023</v>
      </c>
      <c r="F299" s="1" t="s">
        <v>6</v>
      </c>
    </row>
    <row r="300" spans="1:6" x14ac:dyDescent="0.3">
      <c r="A300" s="1">
        <v>298</v>
      </c>
      <c r="B300" s="1">
        <v>1470</v>
      </c>
      <c r="C300" s="1" t="s">
        <v>31</v>
      </c>
      <c r="D300" s="1" t="s">
        <v>1411</v>
      </c>
      <c r="E300" s="1">
        <v>20191023</v>
      </c>
      <c r="F300" s="1" t="s">
        <v>9</v>
      </c>
    </row>
    <row r="301" spans="1:6" x14ac:dyDescent="0.3">
      <c r="A301" s="1">
        <v>299</v>
      </c>
      <c r="B301" s="1">
        <v>1472</v>
      </c>
      <c r="C301" s="1" t="s">
        <v>299</v>
      </c>
      <c r="D301" s="1" t="s">
        <v>1412</v>
      </c>
      <c r="E301" s="1">
        <v>20191023</v>
      </c>
      <c r="F301" s="1" t="s">
        <v>6</v>
      </c>
    </row>
    <row r="302" spans="1:6" x14ac:dyDescent="0.3">
      <c r="A302" s="1">
        <v>300</v>
      </c>
      <c r="B302" s="1">
        <v>1478</v>
      </c>
      <c r="C302" s="1" t="s">
        <v>300</v>
      </c>
      <c r="D302" s="1" t="s">
        <v>1413</v>
      </c>
      <c r="E302" s="1">
        <v>20191023</v>
      </c>
      <c r="F302" s="1" t="s">
        <v>6</v>
      </c>
    </row>
    <row r="303" spans="1:6" x14ac:dyDescent="0.3">
      <c r="A303" s="1">
        <v>301</v>
      </c>
      <c r="B303" s="1">
        <v>1485</v>
      </c>
      <c r="C303" s="1" t="s">
        <v>32</v>
      </c>
      <c r="D303" s="1" t="s">
        <v>1197</v>
      </c>
      <c r="E303" s="1">
        <v>20191023</v>
      </c>
      <c r="F303" s="1" t="s">
        <v>8</v>
      </c>
    </row>
    <row r="304" spans="1:6" x14ac:dyDescent="0.3">
      <c r="A304" s="1">
        <v>302</v>
      </c>
      <c r="B304" s="1">
        <v>1486</v>
      </c>
      <c r="C304" s="1" t="s">
        <v>33</v>
      </c>
      <c r="D304" s="1" t="s">
        <v>1414</v>
      </c>
      <c r="E304" s="1">
        <v>20191023</v>
      </c>
      <c r="F304" s="1" t="s">
        <v>8</v>
      </c>
    </row>
    <row r="305" spans="1:6" x14ac:dyDescent="0.3">
      <c r="A305" s="1">
        <v>303</v>
      </c>
      <c r="B305" s="1">
        <v>1495</v>
      </c>
      <c r="C305" s="1" t="s">
        <v>301</v>
      </c>
      <c r="D305" s="1" t="s">
        <v>1415</v>
      </c>
      <c r="E305" s="1">
        <v>20191023</v>
      </c>
      <c r="F305" s="1" t="s">
        <v>6</v>
      </c>
    </row>
    <row r="306" spans="1:6" x14ac:dyDescent="0.3">
      <c r="A306" s="1">
        <v>304</v>
      </c>
      <c r="B306" s="1">
        <v>1501</v>
      </c>
      <c r="C306" s="1" t="s">
        <v>224</v>
      </c>
      <c r="D306" s="1" t="s">
        <v>1416</v>
      </c>
      <c r="E306" s="1">
        <v>20191023</v>
      </c>
      <c r="F306" s="1" t="s">
        <v>9</v>
      </c>
    </row>
    <row r="307" spans="1:6" x14ac:dyDescent="0.3">
      <c r="A307" s="1">
        <v>305</v>
      </c>
      <c r="B307" s="1">
        <v>1503</v>
      </c>
      <c r="C307" s="1" t="s">
        <v>302</v>
      </c>
      <c r="D307" s="1" t="s">
        <v>1417</v>
      </c>
      <c r="E307" s="1">
        <v>20191023</v>
      </c>
      <c r="F307" s="1" t="s">
        <v>6</v>
      </c>
    </row>
    <row r="308" spans="1:6" x14ac:dyDescent="0.3">
      <c r="A308" s="1">
        <v>306</v>
      </c>
      <c r="B308" s="1">
        <v>1511</v>
      </c>
      <c r="C308" s="1" t="s">
        <v>217</v>
      </c>
      <c r="D308" s="1" t="s">
        <v>1418</v>
      </c>
      <c r="E308" s="1">
        <v>20191023</v>
      </c>
      <c r="F308" s="1" t="s">
        <v>6</v>
      </c>
    </row>
    <row r="309" spans="1:6" x14ac:dyDescent="0.3">
      <c r="A309" s="1">
        <v>307</v>
      </c>
      <c r="B309" s="1">
        <v>1513</v>
      </c>
      <c r="C309" s="1" t="s">
        <v>138</v>
      </c>
      <c r="D309" s="1" t="s">
        <v>1419</v>
      </c>
      <c r="E309" s="1">
        <v>20191023</v>
      </c>
      <c r="F309" s="1" t="s">
        <v>6</v>
      </c>
    </row>
    <row r="310" spans="1:6" x14ac:dyDescent="0.3">
      <c r="A310" s="1">
        <v>308</v>
      </c>
      <c r="B310" s="1">
        <v>1514</v>
      </c>
      <c r="C310" s="1" t="s">
        <v>108</v>
      </c>
      <c r="D310" s="1" t="s">
        <v>1420</v>
      </c>
      <c r="E310" s="1">
        <v>20191023</v>
      </c>
      <c r="F310" s="1" t="s">
        <v>6</v>
      </c>
    </row>
    <row r="311" spans="1:6" x14ac:dyDescent="0.3">
      <c r="A311" s="1">
        <v>309</v>
      </c>
      <c r="B311" s="1">
        <v>1515</v>
      </c>
      <c r="C311" s="1" t="s">
        <v>303</v>
      </c>
      <c r="D311" s="1" t="s">
        <v>1421</v>
      </c>
      <c r="E311" s="1">
        <v>20191023</v>
      </c>
      <c r="F311" s="1" t="s">
        <v>6</v>
      </c>
    </row>
    <row r="312" spans="1:6" x14ac:dyDescent="0.3">
      <c r="A312" s="1">
        <v>310</v>
      </c>
      <c r="B312" s="1">
        <v>1516</v>
      </c>
      <c r="C312" s="1" t="s">
        <v>304</v>
      </c>
      <c r="D312" s="1" t="s">
        <v>1422</v>
      </c>
      <c r="E312" s="1">
        <v>20191023</v>
      </c>
      <c r="F312" s="1" t="s">
        <v>6</v>
      </c>
    </row>
    <row r="313" spans="1:6" x14ac:dyDescent="0.3">
      <c r="A313" s="1">
        <v>311</v>
      </c>
      <c r="B313" s="1">
        <v>1531</v>
      </c>
      <c r="C313" s="1" t="s">
        <v>305</v>
      </c>
      <c r="D313" s="1" t="s">
        <v>1423</v>
      </c>
      <c r="E313" s="1">
        <v>20191023</v>
      </c>
      <c r="F313" s="1" t="s">
        <v>6</v>
      </c>
    </row>
    <row r="314" spans="1:6" x14ac:dyDescent="0.3">
      <c r="A314" s="1">
        <v>312</v>
      </c>
      <c r="B314" s="1">
        <v>1539</v>
      </c>
      <c r="C314" s="1" t="s">
        <v>306</v>
      </c>
      <c r="D314" s="1" t="s">
        <v>1424</v>
      </c>
      <c r="E314" s="1">
        <v>20191023</v>
      </c>
      <c r="F314" s="1" t="s">
        <v>6</v>
      </c>
    </row>
    <row r="315" spans="1:6" x14ac:dyDescent="0.3">
      <c r="A315" s="1">
        <v>313</v>
      </c>
      <c r="B315" s="1">
        <v>1551</v>
      </c>
      <c r="C315" s="1" t="s">
        <v>307</v>
      </c>
      <c r="D315" s="1" t="s">
        <v>1425</v>
      </c>
      <c r="E315" s="1">
        <v>20191023</v>
      </c>
      <c r="F315" s="1" t="s">
        <v>8</v>
      </c>
    </row>
    <row r="316" spans="1:6" x14ac:dyDescent="0.3">
      <c r="A316" s="1">
        <v>314</v>
      </c>
      <c r="B316" s="1">
        <v>1563</v>
      </c>
      <c r="C316" s="1" t="s">
        <v>308</v>
      </c>
      <c r="D316" s="1" t="s">
        <v>1426</v>
      </c>
      <c r="E316" s="1">
        <v>20191023</v>
      </c>
      <c r="F316" s="1" t="s">
        <v>6</v>
      </c>
    </row>
    <row r="317" spans="1:6" x14ac:dyDescent="0.3">
      <c r="A317" s="1">
        <v>315</v>
      </c>
      <c r="B317" s="1">
        <v>1568</v>
      </c>
      <c r="C317" s="1" t="s">
        <v>309</v>
      </c>
      <c r="D317" s="1" t="s">
        <v>1427</v>
      </c>
      <c r="E317" s="1">
        <v>20191023</v>
      </c>
      <c r="F317" s="1" t="s">
        <v>6</v>
      </c>
    </row>
    <row r="318" spans="1:6" x14ac:dyDescent="0.3">
      <c r="A318" s="1">
        <v>316</v>
      </c>
      <c r="B318" s="1">
        <v>1583</v>
      </c>
      <c r="C318" s="1" t="s">
        <v>310</v>
      </c>
      <c r="D318" s="1" t="s">
        <v>1197</v>
      </c>
      <c r="E318" s="1">
        <v>20191023</v>
      </c>
      <c r="F318" s="1" t="s">
        <v>6</v>
      </c>
    </row>
    <row r="319" spans="1:6" x14ac:dyDescent="0.3">
      <c r="A319" s="1">
        <v>317</v>
      </c>
      <c r="B319" s="1">
        <v>1585</v>
      </c>
      <c r="C319" s="1" t="s">
        <v>311</v>
      </c>
      <c r="D319" s="1" t="s">
        <v>1428</v>
      </c>
      <c r="E319" s="1">
        <v>20191023</v>
      </c>
      <c r="F319" s="1" t="s">
        <v>6</v>
      </c>
    </row>
    <row r="320" spans="1:6" x14ac:dyDescent="0.3">
      <c r="A320" s="1">
        <v>318</v>
      </c>
      <c r="B320" s="1">
        <v>1591</v>
      </c>
      <c r="C320" s="1" t="s">
        <v>34</v>
      </c>
      <c r="D320" s="1" t="s">
        <v>1429</v>
      </c>
      <c r="E320" s="1">
        <v>20191023</v>
      </c>
      <c r="F320" s="1" t="s">
        <v>6</v>
      </c>
    </row>
    <row r="321" spans="1:6" x14ac:dyDescent="0.3">
      <c r="A321" s="1">
        <v>319</v>
      </c>
      <c r="B321" s="1">
        <v>1594</v>
      </c>
      <c r="C321" s="1" t="s">
        <v>76</v>
      </c>
      <c r="D321" s="1" t="s">
        <v>1430</v>
      </c>
      <c r="E321" s="1">
        <v>20191023</v>
      </c>
      <c r="F321" s="1" t="s">
        <v>6</v>
      </c>
    </row>
    <row r="322" spans="1:6" x14ac:dyDescent="0.3">
      <c r="A322" s="1">
        <v>320</v>
      </c>
      <c r="B322" s="1">
        <v>1598</v>
      </c>
      <c r="C322" s="1" t="s">
        <v>197</v>
      </c>
      <c r="D322" s="1" t="s">
        <v>1431</v>
      </c>
      <c r="E322" s="1">
        <v>20191023</v>
      </c>
      <c r="F322" s="1" t="s">
        <v>6</v>
      </c>
    </row>
    <row r="323" spans="1:6" x14ac:dyDescent="0.3">
      <c r="A323" s="1">
        <v>321</v>
      </c>
      <c r="B323" s="1">
        <v>1600</v>
      </c>
      <c r="C323" s="1" t="s">
        <v>312</v>
      </c>
      <c r="D323" s="1" t="s">
        <v>1432</v>
      </c>
      <c r="E323" s="1">
        <v>20191023</v>
      </c>
      <c r="F323" s="1" t="s">
        <v>8</v>
      </c>
    </row>
    <row r="324" spans="1:6" x14ac:dyDescent="0.3">
      <c r="A324" s="1">
        <v>322</v>
      </c>
      <c r="B324" s="1">
        <v>1605</v>
      </c>
      <c r="C324" s="1" t="s">
        <v>313</v>
      </c>
      <c r="D324" s="1" t="s">
        <v>1433</v>
      </c>
      <c r="E324" s="1">
        <v>20191023</v>
      </c>
      <c r="F324" s="1" t="s">
        <v>6</v>
      </c>
    </row>
    <row r="325" spans="1:6" x14ac:dyDescent="0.3">
      <c r="A325" s="1">
        <v>323</v>
      </c>
      <c r="B325" s="1">
        <v>1620</v>
      </c>
      <c r="C325" s="1" t="s">
        <v>314</v>
      </c>
      <c r="D325" s="1" t="s">
        <v>1434</v>
      </c>
      <c r="E325" s="1">
        <v>20191023</v>
      </c>
      <c r="F325" s="1" t="s">
        <v>6</v>
      </c>
    </row>
    <row r="326" spans="1:6" x14ac:dyDescent="0.3">
      <c r="A326" s="1">
        <v>324</v>
      </c>
      <c r="B326" s="1">
        <v>1630</v>
      </c>
      <c r="C326" s="1" t="s">
        <v>315</v>
      </c>
      <c r="D326" s="1" t="s">
        <v>1435</v>
      </c>
      <c r="E326" s="1">
        <v>20191022</v>
      </c>
      <c r="F326" s="1" t="s">
        <v>6</v>
      </c>
    </row>
    <row r="327" spans="1:6" x14ac:dyDescent="0.3">
      <c r="A327" s="1">
        <v>325</v>
      </c>
      <c r="B327" s="1">
        <v>1632</v>
      </c>
      <c r="C327" s="1" t="s">
        <v>316</v>
      </c>
      <c r="D327" s="1" t="s">
        <v>1436</v>
      </c>
      <c r="E327" s="1">
        <v>20191022</v>
      </c>
      <c r="F327" s="1" t="s">
        <v>6</v>
      </c>
    </row>
    <row r="328" spans="1:6" x14ac:dyDescent="0.3">
      <c r="A328" s="1">
        <v>326</v>
      </c>
      <c r="B328" s="1">
        <v>1633</v>
      </c>
      <c r="C328" s="1" t="s">
        <v>317</v>
      </c>
      <c r="D328" s="1" t="s">
        <v>1437</v>
      </c>
      <c r="E328" s="1">
        <v>20191022</v>
      </c>
      <c r="F328" s="1" t="s">
        <v>6</v>
      </c>
    </row>
    <row r="329" spans="1:6" x14ac:dyDescent="0.3">
      <c r="A329" s="1">
        <v>327</v>
      </c>
      <c r="B329" s="1">
        <v>1636</v>
      </c>
      <c r="C329" s="1" t="s">
        <v>35</v>
      </c>
      <c r="D329" s="1" t="s">
        <v>1438</v>
      </c>
      <c r="E329" s="1">
        <v>20191022</v>
      </c>
      <c r="F329" s="1" t="s">
        <v>8</v>
      </c>
    </row>
    <row r="330" spans="1:6" x14ac:dyDescent="0.3">
      <c r="A330" s="1">
        <v>328</v>
      </c>
      <c r="B330" s="1">
        <v>1638</v>
      </c>
      <c r="C330" s="1" t="s">
        <v>318</v>
      </c>
      <c r="D330" s="1" t="s">
        <v>1439</v>
      </c>
      <c r="E330" s="1">
        <v>20191022</v>
      </c>
      <c r="F330" s="1" t="s">
        <v>6</v>
      </c>
    </row>
    <row r="331" spans="1:6" x14ac:dyDescent="0.3">
      <c r="A331" s="1">
        <v>329</v>
      </c>
      <c r="B331" s="1">
        <v>1642</v>
      </c>
      <c r="C331" s="1" t="s">
        <v>319</v>
      </c>
      <c r="D331" s="1" t="s">
        <v>1197</v>
      </c>
      <c r="E331" s="1">
        <v>20191022</v>
      </c>
      <c r="F331" s="1" t="s">
        <v>8</v>
      </c>
    </row>
    <row r="332" spans="1:6" x14ac:dyDescent="0.3">
      <c r="A332" s="1">
        <v>330</v>
      </c>
      <c r="B332" s="1">
        <v>1644</v>
      </c>
      <c r="C332" s="1" t="s">
        <v>222</v>
      </c>
      <c r="D332" s="1" t="s">
        <v>1440</v>
      </c>
      <c r="E332" s="1">
        <v>20191022</v>
      </c>
      <c r="F332" s="1" t="s">
        <v>6</v>
      </c>
    </row>
    <row r="333" spans="1:6" x14ac:dyDescent="0.3">
      <c r="A333" s="1">
        <v>331</v>
      </c>
      <c r="B333" s="1">
        <v>1646</v>
      </c>
      <c r="C333" s="1" t="s">
        <v>200</v>
      </c>
      <c r="D333" s="1" t="s">
        <v>1441</v>
      </c>
      <c r="E333" s="1">
        <v>20191022</v>
      </c>
      <c r="F333" s="1" t="s">
        <v>6</v>
      </c>
    </row>
    <row r="334" spans="1:6" x14ac:dyDescent="0.3">
      <c r="A334" s="1">
        <v>332</v>
      </c>
      <c r="B334" s="1">
        <v>1656</v>
      </c>
      <c r="C334" s="1" t="s">
        <v>117</v>
      </c>
      <c r="D334" s="1" t="s">
        <v>1442</v>
      </c>
      <c r="E334" s="1">
        <v>20191022</v>
      </c>
      <c r="F334" s="1" t="s">
        <v>6</v>
      </c>
    </row>
    <row r="335" spans="1:6" x14ac:dyDescent="0.3">
      <c r="A335" s="1">
        <v>333</v>
      </c>
      <c r="B335" s="1">
        <v>1658</v>
      </c>
      <c r="C335" s="1" t="s">
        <v>36</v>
      </c>
      <c r="D335" s="1" t="s">
        <v>1443</v>
      </c>
      <c r="E335" s="1">
        <v>20191022</v>
      </c>
      <c r="F335" s="1" t="s">
        <v>6</v>
      </c>
    </row>
    <row r="336" spans="1:6" x14ac:dyDescent="0.3">
      <c r="A336" s="1">
        <v>334</v>
      </c>
      <c r="B336" s="1">
        <v>1663</v>
      </c>
      <c r="C336" s="1" t="s">
        <v>320</v>
      </c>
      <c r="D336" s="1" t="s">
        <v>1444</v>
      </c>
      <c r="E336" s="1">
        <v>20191022</v>
      </c>
      <c r="F336" s="1" t="s">
        <v>6</v>
      </c>
    </row>
    <row r="337" spans="1:6" x14ac:dyDescent="0.3">
      <c r="A337" s="1">
        <v>335</v>
      </c>
      <c r="B337" s="1">
        <v>1665</v>
      </c>
      <c r="C337" s="1" t="s">
        <v>149</v>
      </c>
      <c r="D337" s="1" t="s">
        <v>1445</v>
      </c>
      <c r="E337" s="1">
        <v>20191022</v>
      </c>
      <c r="F337" s="1" t="s">
        <v>10</v>
      </c>
    </row>
    <row r="338" spans="1:6" x14ac:dyDescent="0.3">
      <c r="A338" s="1">
        <v>336</v>
      </c>
      <c r="B338" s="1">
        <v>1673</v>
      </c>
      <c r="C338" s="1" t="s">
        <v>321</v>
      </c>
      <c r="D338" s="1" t="s">
        <v>1446</v>
      </c>
      <c r="E338" s="1">
        <v>20191022</v>
      </c>
      <c r="F338" s="1" t="s">
        <v>6</v>
      </c>
    </row>
    <row r="339" spans="1:6" x14ac:dyDescent="0.3">
      <c r="A339" s="1">
        <v>337</v>
      </c>
      <c r="B339" s="1">
        <v>1678</v>
      </c>
      <c r="C339" s="1" t="s">
        <v>322</v>
      </c>
      <c r="D339" s="1" t="s">
        <v>1447</v>
      </c>
      <c r="E339" s="1">
        <v>20191022</v>
      </c>
      <c r="F339" s="1" t="s">
        <v>6</v>
      </c>
    </row>
    <row r="340" spans="1:6" x14ac:dyDescent="0.3">
      <c r="A340" s="1">
        <v>338</v>
      </c>
      <c r="B340" s="1">
        <v>1681</v>
      </c>
      <c r="C340" s="1" t="s">
        <v>323</v>
      </c>
      <c r="D340" s="1" t="s">
        <v>1181</v>
      </c>
      <c r="E340" s="1">
        <v>20191022</v>
      </c>
      <c r="F340" s="1" t="s">
        <v>8</v>
      </c>
    </row>
    <row r="341" spans="1:6" x14ac:dyDescent="0.3">
      <c r="A341" s="1">
        <v>339</v>
      </c>
      <c r="B341" s="1">
        <v>1683</v>
      </c>
      <c r="C341" s="1" t="s">
        <v>324</v>
      </c>
      <c r="D341" s="1" t="s">
        <v>1448</v>
      </c>
      <c r="E341" s="1">
        <v>20191022</v>
      </c>
      <c r="F341" s="1" t="s">
        <v>6</v>
      </c>
    </row>
    <row r="342" spans="1:6" x14ac:dyDescent="0.3">
      <c r="A342" s="1">
        <v>340</v>
      </c>
      <c r="B342" s="1">
        <v>1686</v>
      </c>
      <c r="C342" s="1" t="s">
        <v>293</v>
      </c>
      <c r="D342" s="1" t="s">
        <v>1449</v>
      </c>
      <c r="E342" s="1">
        <v>20191022</v>
      </c>
      <c r="F342" s="1" t="s">
        <v>6</v>
      </c>
    </row>
    <row r="343" spans="1:6" x14ac:dyDescent="0.3">
      <c r="A343" s="1">
        <v>341</v>
      </c>
      <c r="B343" s="1">
        <v>1687</v>
      </c>
      <c r="C343" s="1" t="s">
        <v>325</v>
      </c>
      <c r="D343" s="1" t="s">
        <v>1450</v>
      </c>
      <c r="E343" s="1">
        <v>20191022</v>
      </c>
      <c r="F343" s="1" t="s">
        <v>6</v>
      </c>
    </row>
    <row r="344" spans="1:6" x14ac:dyDescent="0.3">
      <c r="A344" s="1">
        <v>342</v>
      </c>
      <c r="B344" s="1">
        <v>1701</v>
      </c>
      <c r="C344" s="1" t="s">
        <v>326</v>
      </c>
      <c r="D344" s="1" t="s">
        <v>1451</v>
      </c>
      <c r="E344" s="1">
        <v>20191022</v>
      </c>
      <c r="F344" s="1" t="s">
        <v>6</v>
      </c>
    </row>
    <row r="345" spans="1:6" x14ac:dyDescent="0.3">
      <c r="A345" s="1">
        <v>343</v>
      </c>
      <c r="B345" s="1">
        <v>1702</v>
      </c>
      <c r="C345" s="1" t="s">
        <v>327</v>
      </c>
      <c r="D345" s="1" t="s">
        <v>1452</v>
      </c>
      <c r="E345" s="1">
        <v>20191022</v>
      </c>
      <c r="F345" s="1" t="s">
        <v>6</v>
      </c>
    </row>
    <row r="346" spans="1:6" x14ac:dyDescent="0.3">
      <c r="A346" s="1">
        <v>344</v>
      </c>
      <c r="B346" s="1">
        <v>1707</v>
      </c>
      <c r="C346" s="1" t="s">
        <v>328</v>
      </c>
      <c r="D346" s="1" t="s">
        <v>1453</v>
      </c>
      <c r="E346" s="1">
        <v>20191022</v>
      </c>
      <c r="F346" s="1" t="s">
        <v>6</v>
      </c>
    </row>
    <row r="347" spans="1:6" x14ac:dyDescent="0.3">
      <c r="A347" s="1">
        <v>345</v>
      </c>
      <c r="B347" s="1">
        <v>1717</v>
      </c>
      <c r="C347" s="1" t="s">
        <v>329</v>
      </c>
      <c r="D347" s="1" t="s">
        <v>1454</v>
      </c>
      <c r="E347" s="1">
        <v>20191022</v>
      </c>
      <c r="F347" s="1" t="s">
        <v>6</v>
      </c>
    </row>
    <row r="348" spans="1:6" x14ac:dyDescent="0.3">
      <c r="A348" s="1">
        <v>346</v>
      </c>
      <c r="B348" s="1">
        <v>1719</v>
      </c>
      <c r="C348" s="1" t="s">
        <v>330</v>
      </c>
      <c r="D348" s="1" t="s">
        <v>1455</v>
      </c>
      <c r="E348" s="1">
        <v>20191022</v>
      </c>
      <c r="F348" s="1" t="s">
        <v>6</v>
      </c>
    </row>
    <row r="349" spans="1:6" x14ac:dyDescent="0.3">
      <c r="A349" s="1">
        <v>347</v>
      </c>
      <c r="B349" s="1">
        <v>1724</v>
      </c>
      <c r="C349" s="1" t="s">
        <v>331</v>
      </c>
      <c r="D349" s="1" t="s">
        <v>1456</v>
      </c>
      <c r="E349" s="1">
        <v>20191022</v>
      </c>
      <c r="F349" s="1" t="s">
        <v>6</v>
      </c>
    </row>
    <row r="350" spans="1:6" x14ac:dyDescent="0.3">
      <c r="A350" s="1">
        <v>348</v>
      </c>
      <c r="B350" s="1">
        <v>1725</v>
      </c>
      <c r="C350" s="1" t="s">
        <v>332</v>
      </c>
      <c r="D350" s="1" t="s">
        <v>1457</v>
      </c>
      <c r="E350" s="1">
        <v>20191022</v>
      </c>
      <c r="F350" s="1" t="s">
        <v>6</v>
      </c>
    </row>
    <row r="351" spans="1:6" x14ac:dyDescent="0.3">
      <c r="A351" s="1">
        <v>349</v>
      </c>
      <c r="B351" s="1">
        <v>1743</v>
      </c>
      <c r="C351" s="1" t="s">
        <v>131</v>
      </c>
      <c r="D351" s="1" t="s">
        <v>1197</v>
      </c>
      <c r="E351" s="1">
        <v>20191022</v>
      </c>
      <c r="F351" s="1" t="s">
        <v>6</v>
      </c>
    </row>
    <row r="352" spans="1:6" x14ac:dyDescent="0.3">
      <c r="A352" s="1">
        <v>350</v>
      </c>
      <c r="B352" s="1">
        <v>1744</v>
      </c>
      <c r="C352" s="1" t="s">
        <v>333</v>
      </c>
      <c r="D352" s="1" t="s">
        <v>1458</v>
      </c>
      <c r="E352" s="1">
        <v>20191022</v>
      </c>
      <c r="F352" s="1" t="s">
        <v>6</v>
      </c>
    </row>
    <row r="353" spans="1:6" x14ac:dyDescent="0.3">
      <c r="A353" s="1">
        <v>351</v>
      </c>
      <c r="B353" s="1">
        <v>1749</v>
      </c>
      <c r="C353" s="1" t="s">
        <v>334</v>
      </c>
      <c r="D353" s="1" t="s">
        <v>1459</v>
      </c>
      <c r="E353" s="1">
        <v>20191022</v>
      </c>
      <c r="F353" s="1" t="s">
        <v>6</v>
      </c>
    </row>
    <row r="354" spans="1:6" x14ac:dyDescent="0.3">
      <c r="A354" s="1">
        <v>352</v>
      </c>
      <c r="B354" s="1">
        <v>1753</v>
      </c>
      <c r="C354" s="1" t="s">
        <v>37</v>
      </c>
      <c r="D354" s="1" t="s">
        <v>1169</v>
      </c>
      <c r="E354" s="1">
        <v>20191022</v>
      </c>
      <c r="F354" s="1" t="s">
        <v>9</v>
      </c>
    </row>
    <row r="355" spans="1:6" x14ac:dyDescent="0.3">
      <c r="A355" s="1">
        <v>353</v>
      </c>
      <c r="B355" s="1">
        <v>1764</v>
      </c>
      <c r="C355" s="1" t="s">
        <v>335</v>
      </c>
      <c r="D355" s="1" t="s">
        <v>1460</v>
      </c>
      <c r="E355" s="1">
        <v>20191022</v>
      </c>
      <c r="F355" s="1" t="s">
        <v>6</v>
      </c>
    </row>
    <row r="356" spans="1:6" x14ac:dyDescent="0.3">
      <c r="A356" s="1">
        <v>354</v>
      </c>
      <c r="B356" s="1">
        <v>1765</v>
      </c>
      <c r="C356" s="1" t="s">
        <v>336</v>
      </c>
      <c r="D356" s="1" t="s">
        <v>1461</v>
      </c>
      <c r="E356" s="1">
        <v>20191022</v>
      </c>
      <c r="F356" s="1" t="s">
        <v>6</v>
      </c>
    </row>
    <row r="357" spans="1:6" x14ac:dyDescent="0.3">
      <c r="A357" s="1">
        <v>355</v>
      </c>
      <c r="B357" s="1">
        <v>1775</v>
      </c>
      <c r="C357" s="1" t="s">
        <v>240</v>
      </c>
      <c r="D357" s="1" t="s">
        <v>1462</v>
      </c>
      <c r="E357" s="1">
        <v>20191022</v>
      </c>
      <c r="F357" s="1" t="s">
        <v>6</v>
      </c>
    </row>
    <row r="358" spans="1:6" x14ac:dyDescent="0.3">
      <c r="A358" s="1">
        <v>356</v>
      </c>
      <c r="B358" s="1">
        <v>1780</v>
      </c>
      <c r="C358" s="1" t="s">
        <v>337</v>
      </c>
      <c r="D358" s="1" t="s">
        <v>1463</v>
      </c>
      <c r="E358" s="1">
        <v>20191022</v>
      </c>
      <c r="F358" s="1" t="s">
        <v>6</v>
      </c>
    </row>
    <row r="359" spans="1:6" x14ac:dyDescent="0.3">
      <c r="A359" s="1">
        <v>357</v>
      </c>
      <c r="B359" s="1">
        <v>1782</v>
      </c>
      <c r="C359" s="1" t="s">
        <v>38</v>
      </c>
      <c r="D359" s="1" t="s">
        <v>1464</v>
      </c>
      <c r="E359" s="1">
        <v>20191022</v>
      </c>
      <c r="F359" s="1" t="s">
        <v>6</v>
      </c>
    </row>
    <row r="360" spans="1:6" x14ac:dyDescent="0.3">
      <c r="A360" s="1">
        <v>358</v>
      </c>
      <c r="B360" s="1">
        <v>1783</v>
      </c>
      <c r="C360" s="1" t="s">
        <v>338</v>
      </c>
      <c r="D360" s="1" t="s">
        <v>1465</v>
      </c>
      <c r="E360" s="1">
        <v>20191022</v>
      </c>
      <c r="F360" s="1" t="s">
        <v>6</v>
      </c>
    </row>
    <row r="361" spans="1:6" x14ac:dyDescent="0.3">
      <c r="A361" s="1">
        <v>359</v>
      </c>
      <c r="B361" s="1">
        <v>1794</v>
      </c>
      <c r="C361" s="1" t="s">
        <v>320</v>
      </c>
      <c r="D361" s="1" t="s">
        <v>1466</v>
      </c>
      <c r="E361" s="1">
        <v>20191022</v>
      </c>
      <c r="F361" s="1" t="s">
        <v>8</v>
      </c>
    </row>
    <row r="362" spans="1:6" x14ac:dyDescent="0.3">
      <c r="A362" s="1">
        <v>360</v>
      </c>
      <c r="B362" s="1">
        <v>1795</v>
      </c>
      <c r="C362" s="1" t="s">
        <v>339</v>
      </c>
      <c r="D362" s="1" t="s">
        <v>1467</v>
      </c>
      <c r="E362" s="1">
        <v>20191022</v>
      </c>
      <c r="F362" s="1" t="s">
        <v>6</v>
      </c>
    </row>
    <row r="363" spans="1:6" x14ac:dyDescent="0.3">
      <c r="A363" s="1">
        <v>361</v>
      </c>
      <c r="B363" s="1">
        <v>1796</v>
      </c>
      <c r="C363" s="1" t="s">
        <v>22</v>
      </c>
      <c r="D363" s="1" t="s">
        <v>1169</v>
      </c>
      <c r="E363" s="1">
        <v>20191022</v>
      </c>
      <c r="F363" s="1" t="s">
        <v>6</v>
      </c>
    </row>
    <row r="364" spans="1:6" x14ac:dyDescent="0.3">
      <c r="A364" s="1">
        <v>362</v>
      </c>
      <c r="B364" s="1">
        <v>1797</v>
      </c>
      <c r="C364" s="1" t="s">
        <v>340</v>
      </c>
      <c r="D364" s="1" t="s">
        <v>1468</v>
      </c>
      <c r="E364" s="1">
        <v>20191023</v>
      </c>
      <c r="F364" s="1" t="s">
        <v>8</v>
      </c>
    </row>
    <row r="365" spans="1:6" x14ac:dyDescent="0.3">
      <c r="A365" s="1">
        <v>363</v>
      </c>
      <c r="B365" s="1">
        <v>1799</v>
      </c>
      <c r="C365" s="1" t="s">
        <v>341</v>
      </c>
      <c r="D365" s="1" t="s">
        <v>1169</v>
      </c>
      <c r="E365" s="1">
        <v>20191023</v>
      </c>
      <c r="F365" s="1" t="s">
        <v>6</v>
      </c>
    </row>
    <row r="366" spans="1:6" x14ac:dyDescent="0.3">
      <c r="A366" s="1">
        <v>364</v>
      </c>
      <c r="B366" s="1">
        <v>1801</v>
      </c>
      <c r="C366" s="1" t="s">
        <v>153</v>
      </c>
      <c r="D366" s="1" t="s">
        <v>1469</v>
      </c>
      <c r="E366" s="1">
        <v>20191023</v>
      </c>
      <c r="F366" s="1" t="s">
        <v>6</v>
      </c>
    </row>
    <row r="367" spans="1:6" x14ac:dyDescent="0.3">
      <c r="A367" s="1">
        <v>365</v>
      </c>
      <c r="B367" s="1">
        <v>1802</v>
      </c>
      <c r="C367" s="1" t="s">
        <v>342</v>
      </c>
      <c r="D367" s="1" t="s">
        <v>1169</v>
      </c>
      <c r="E367" s="1">
        <v>20191023</v>
      </c>
      <c r="F367" s="1" t="s">
        <v>6</v>
      </c>
    </row>
    <row r="368" spans="1:6" x14ac:dyDescent="0.3">
      <c r="A368" s="1">
        <v>366</v>
      </c>
      <c r="B368" s="1">
        <v>1804</v>
      </c>
      <c r="C368" s="1" t="s">
        <v>343</v>
      </c>
      <c r="D368" s="1" t="s">
        <v>1307</v>
      </c>
      <c r="E368" s="1">
        <v>20191023</v>
      </c>
      <c r="F368" s="1" t="s">
        <v>6</v>
      </c>
    </row>
    <row r="369" spans="1:6" x14ac:dyDescent="0.3">
      <c r="A369" s="1">
        <v>367</v>
      </c>
      <c r="B369" s="1">
        <v>1805</v>
      </c>
      <c r="C369" s="1" t="s">
        <v>39</v>
      </c>
      <c r="D369" s="1" t="s">
        <v>1470</v>
      </c>
      <c r="E369" s="1">
        <v>20191023</v>
      </c>
      <c r="F369" s="1" t="s">
        <v>9</v>
      </c>
    </row>
    <row r="370" spans="1:6" x14ac:dyDescent="0.3">
      <c r="A370" s="1">
        <v>368</v>
      </c>
      <c r="B370" s="1">
        <v>1810</v>
      </c>
      <c r="C370" s="1" t="s">
        <v>344</v>
      </c>
      <c r="D370" s="1" t="s">
        <v>1471</v>
      </c>
      <c r="E370" s="1">
        <v>20191023</v>
      </c>
      <c r="F370" s="1" t="s">
        <v>6</v>
      </c>
    </row>
    <row r="371" spans="1:6" x14ac:dyDescent="0.3">
      <c r="A371" s="1">
        <v>369</v>
      </c>
      <c r="B371" s="1">
        <v>1814</v>
      </c>
      <c r="C371" s="1" t="s">
        <v>345</v>
      </c>
      <c r="D371" s="1" t="s">
        <v>1472</v>
      </c>
      <c r="E371" s="1">
        <v>20191023</v>
      </c>
      <c r="F371" s="1" t="s">
        <v>6</v>
      </c>
    </row>
    <row r="372" spans="1:6" x14ac:dyDescent="0.3">
      <c r="A372" s="1">
        <v>370</v>
      </c>
      <c r="B372" s="1">
        <v>1815</v>
      </c>
      <c r="C372" s="1" t="s">
        <v>205</v>
      </c>
      <c r="D372" s="1" t="s">
        <v>1473</v>
      </c>
      <c r="E372" s="1">
        <v>20191023</v>
      </c>
      <c r="F372" s="1" t="s">
        <v>6</v>
      </c>
    </row>
    <row r="373" spans="1:6" x14ac:dyDescent="0.3">
      <c r="A373" s="1">
        <v>371</v>
      </c>
      <c r="B373" s="1">
        <v>1819</v>
      </c>
      <c r="C373" s="1" t="s">
        <v>346</v>
      </c>
      <c r="D373" s="1" t="s">
        <v>1474</v>
      </c>
      <c r="E373" s="1">
        <v>20191023</v>
      </c>
      <c r="F373" s="1" t="s">
        <v>6</v>
      </c>
    </row>
    <row r="374" spans="1:6" x14ac:dyDescent="0.3">
      <c r="A374" s="1">
        <v>372</v>
      </c>
      <c r="B374" s="1">
        <v>1822</v>
      </c>
      <c r="C374" s="1" t="s">
        <v>40</v>
      </c>
      <c r="D374" s="1" t="s">
        <v>1724</v>
      </c>
      <c r="E374" s="1">
        <v>20191022</v>
      </c>
      <c r="F374" s="1" t="s">
        <v>6</v>
      </c>
    </row>
    <row r="375" spans="1:6" x14ac:dyDescent="0.3">
      <c r="A375" s="1">
        <v>373</v>
      </c>
      <c r="B375" s="1">
        <v>1823</v>
      </c>
      <c r="C375" s="1" t="s">
        <v>347</v>
      </c>
      <c r="D375" s="1" t="s">
        <v>1475</v>
      </c>
      <c r="E375" s="1">
        <v>20191022</v>
      </c>
      <c r="F375" s="1" t="s">
        <v>6</v>
      </c>
    </row>
    <row r="376" spans="1:6" x14ac:dyDescent="0.3">
      <c r="A376" s="1">
        <v>374</v>
      </c>
      <c r="B376" s="1">
        <v>1824</v>
      </c>
      <c r="C376" s="1" t="s">
        <v>348</v>
      </c>
      <c r="D376" s="1" t="s">
        <v>1476</v>
      </c>
      <c r="E376" s="1">
        <v>20191022</v>
      </c>
      <c r="F376" s="1" t="s">
        <v>6</v>
      </c>
    </row>
    <row r="377" spans="1:6" x14ac:dyDescent="0.3">
      <c r="A377" s="1">
        <v>375</v>
      </c>
      <c r="B377" s="1">
        <v>1827</v>
      </c>
      <c r="C377" s="1" t="s">
        <v>349</v>
      </c>
      <c r="D377" s="1" t="s">
        <v>1477</v>
      </c>
      <c r="E377" s="1">
        <v>20191022</v>
      </c>
      <c r="F377" s="1" t="s">
        <v>9</v>
      </c>
    </row>
    <row r="378" spans="1:6" x14ac:dyDescent="0.3">
      <c r="A378" s="1">
        <v>376</v>
      </c>
      <c r="B378" s="1">
        <v>1828</v>
      </c>
      <c r="C378" s="1" t="s">
        <v>350</v>
      </c>
      <c r="D378" s="1" t="s">
        <v>1197</v>
      </c>
      <c r="E378" s="1">
        <v>20191022</v>
      </c>
      <c r="F378" s="1" t="s">
        <v>6</v>
      </c>
    </row>
    <row r="379" spans="1:6" x14ac:dyDescent="0.3">
      <c r="A379" s="1">
        <v>377</v>
      </c>
      <c r="B379" s="1">
        <v>1829</v>
      </c>
      <c r="C379" s="1" t="s">
        <v>108</v>
      </c>
      <c r="D379" s="1" t="s">
        <v>1302</v>
      </c>
      <c r="E379" s="1">
        <v>20191022</v>
      </c>
      <c r="F379" s="1" t="s">
        <v>6</v>
      </c>
    </row>
    <row r="380" spans="1:6" x14ac:dyDescent="0.3">
      <c r="A380" s="1">
        <v>378</v>
      </c>
      <c r="B380" s="1">
        <v>1831</v>
      </c>
      <c r="C380" s="1" t="s">
        <v>351</v>
      </c>
      <c r="D380" s="1" t="s">
        <v>1725</v>
      </c>
      <c r="E380" s="1">
        <v>20191022</v>
      </c>
      <c r="F380" s="1" t="s">
        <v>6</v>
      </c>
    </row>
    <row r="381" spans="1:6" x14ac:dyDescent="0.3">
      <c r="A381" s="1">
        <v>379</v>
      </c>
      <c r="B381" s="1">
        <v>1844</v>
      </c>
      <c r="C381" s="1" t="s">
        <v>352</v>
      </c>
      <c r="D381" s="1" t="s">
        <v>1478</v>
      </c>
      <c r="E381" s="1">
        <v>20191022</v>
      </c>
      <c r="F381" s="1" t="s">
        <v>11</v>
      </c>
    </row>
    <row r="382" spans="1:6" x14ac:dyDescent="0.3">
      <c r="A382" s="1">
        <v>380</v>
      </c>
      <c r="B382" s="1">
        <v>1854</v>
      </c>
      <c r="C382" s="1" t="s">
        <v>353</v>
      </c>
      <c r="D382" s="1" t="s">
        <v>1479</v>
      </c>
      <c r="E382" s="1">
        <v>20191022</v>
      </c>
      <c r="F382" s="1" t="s">
        <v>6</v>
      </c>
    </row>
    <row r="383" spans="1:6" x14ac:dyDescent="0.3">
      <c r="A383" s="1">
        <v>381</v>
      </c>
      <c r="B383" s="1">
        <v>1859</v>
      </c>
      <c r="C383" s="1" t="s">
        <v>354</v>
      </c>
      <c r="D383" s="1" t="s">
        <v>1480</v>
      </c>
      <c r="E383" s="1">
        <v>20191022</v>
      </c>
      <c r="F383" s="1" t="s">
        <v>6</v>
      </c>
    </row>
    <row r="384" spans="1:6" x14ac:dyDescent="0.3">
      <c r="A384" s="1">
        <v>382</v>
      </c>
      <c r="B384" s="1">
        <v>1862</v>
      </c>
      <c r="C384" s="1" t="s">
        <v>355</v>
      </c>
      <c r="D384" s="1" t="s">
        <v>1481</v>
      </c>
      <c r="E384" s="1">
        <v>20191022</v>
      </c>
      <c r="F384" s="1" t="s">
        <v>6</v>
      </c>
    </row>
    <row r="385" spans="1:6" x14ac:dyDescent="0.3">
      <c r="A385" s="1">
        <v>383</v>
      </c>
      <c r="B385" s="1">
        <v>1863</v>
      </c>
      <c r="C385" s="1" t="s">
        <v>356</v>
      </c>
      <c r="D385" s="1" t="s">
        <v>1482</v>
      </c>
      <c r="E385" s="1">
        <v>20191022</v>
      </c>
      <c r="F385" s="1" t="s">
        <v>6</v>
      </c>
    </row>
    <row r="386" spans="1:6" x14ac:dyDescent="0.3">
      <c r="A386" s="1">
        <v>384</v>
      </c>
      <c r="B386" s="1">
        <v>1866</v>
      </c>
      <c r="C386" s="1" t="s">
        <v>357</v>
      </c>
      <c r="D386" s="1" t="s">
        <v>1483</v>
      </c>
      <c r="E386" s="1">
        <v>20191022</v>
      </c>
      <c r="F386" s="1" t="s">
        <v>6</v>
      </c>
    </row>
    <row r="387" spans="1:6" x14ac:dyDescent="0.3">
      <c r="A387" s="1">
        <v>385</v>
      </c>
      <c r="B387" s="1">
        <v>1869</v>
      </c>
      <c r="C387" s="1" t="s">
        <v>358</v>
      </c>
      <c r="D387" s="1" t="s">
        <v>1484</v>
      </c>
      <c r="E387" s="1">
        <v>20191022</v>
      </c>
      <c r="F387" s="1" t="s">
        <v>6</v>
      </c>
    </row>
    <row r="388" spans="1:6" x14ac:dyDescent="0.3">
      <c r="A388" s="1">
        <v>386</v>
      </c>
      <c r="B388" s="1">
        <v>1870</v>
      </c>
      <c r="C388" s="1" t="s">
        <v>359</v>
      </c>
      <c r="D388" s="1" t="s">
        <v>1485</v>
      </c>
      <c r="E388" s="1">
        <v>20191022</v>
      </c>
      <c r="F388" s="1" t="s">
        <v>6</v>
      </c>
    </row>
    <row r="389" spans="1:6" x14ac:dyDescent="0.3">
      <c r="A389" s="1">
        <v>387</v>
      </c>
      <c r="B389" s="1">
        <v>1877</v>
      </c>
      <c r="C389" s="1" t="s">
        <v>360</v>
      </c>
      <c r="D389" s="1" t="s">
        <v>1486</v>
      </c>
      <c r="E389" s="1">
        <v>20191022</v>
      </c>
      <c r="F389" s="1" t="s">
        <v>6</v>
      </c>
    </row>
    <row r="390" spans="1:6" x14ac:dyDescent="0.3">
      <c r="A390" s="1">
        <v>388</v>
      </c>
      <c r="B390" s="1">
        <v>1890</v>
      </c>
      <c r="C390" s="1" t="s">
        <v>361</v>
      </c>
      <c r="D390" s="1" t="s">
        <v>1487</v>
      </c>
      <c r="E390" s="1">
        <v>20191022</v>
      </c>
      <c r="F390" s="1" t="s">
        <v>6</v>
      </c>
    </row>
    <row r="391" spans="1:6" x14ac:dyDescent="0.3">
      <c r="A391" s="1">
        <v>389</v>
      </c>
      <c r="B391" s="1">
        <v>1891</v>
      </c>
      <c r="C391" s="1" t="s">
        <v>168</v>
      </c>
      <c r="D391" s="1" t="s">
        <v>1488</v>
      </c>
      <c r="E391" s="1">
        <v>20191022</v>
      </c>
      <c r="F391" s="1" t="s">
        <v>6</v>
      </c>
    </row>
    <row r="392" spans="1:6" x14ac:dyDescent="0.3">
      <c r="A392" s="1">
        <v>390</v>
      </c>
      <c r="B392" s="1">
        <v>1894</v>
      </c>
      <c r="C392" s="1" t="s">
        <v>257</v>
      </c>
      <c r="D392" s="1" t="s">
        <v>1489</v>
      </c>
      <c r="E392" s="1">
        <v>20191022</v>
      </c>
      <c r="F392" s="1" t="s">
        <v>6</v>
      </c>
    </row>
    <row r="393" spans="1:6" x14ac:dyDescent="0.3">
      <c r="A393" s="1">
        <v>391</v>
      </c>
      <c r="B393" s="1">
        <v>1896</v>
      </c>
      <c r="C393" s="1" t="s">
        <v>362</v>
      </c>
      <c r="D393" s="1" t="s">
        <v>1315</v>
      </c>
      <c r="E393" s="1">
        <v>20191022</v>
      </c>
      <c r="F393" s="1" t="s">
        <v>6</v>
      </c>
    </row>
    <row r="394" spans="1:6" x14ac:dyDescent="0.3">
      <c r="A394" s="1">
        <v>392</v>
      </c>
      <c r="B394" s="1">
        <v>1900</v>
      </c>
      <c r="C394" s="1" t="s">
        <v>131</v>
      </c>
      <c r="D394" s="1" t="s">
        <v>1490</v>
      </c>
      <c r="E394" s="1">
        <v>20191022</v>
      </c>
      <c r="F394" s="1" t="s">
        <v>6</v>
      </c>
    </row>
    <row r="395" spans="1:6" x14ac:dyDescent="0.3">
      <c r="A395" s="1">
        <v>393</v>
      </c>
      <c r="B395" s="1">
        <v>1913</v>
      </c>
      <c r="C395" s="1" t="s">
        <v>301</v>
      </c>
      <c r="D395" s="1" t="s">
        <v>1491</v>
      </c>
      <c r="E395" s="1">
        <v>20191022</v>
      </c>
      <c r="F395" s="1" t="s">
        <v>6</v>
      </c>
    </row>
    <row r="396" spans="1:6" x14ac:dyDescent="0.3">
      <c r="A396" s="1">
        <v>394</v>
      </c>
      <c r="B396" s="1">
        <v>1915</v>
      </c>
      <c r="C396" s="1" t="s">
        <v>99</v>
      </c>
      <c r="D396" s="1" t="s">
        <v>1492</v>
      </c>
      <c r="E396" s="1">
        <v>20191022</v>
      </c>
      <c r="F396" s="1" t="s">
        <v>6</v>
      </c>
    </row>
    <row r="397" spans="1:6" x14ac:dyDescent="0.3">
      <c r="A397" s="1">
        <v>395</v>
      </c>
      <c r="B397" s="1">
        <v>1917</v>
      </c>
      <c r="C397" s="1" t="s">
        <v>321</v>
      </c>
      <c r="D397" s="1" t="s">
        <v>1493</v>
      </c>
      <c r="E397" s="1">
        <v>20191022</v>
      </c>
      <c r="F397" s="1" t="s">
        <v>6</v>
      </c>
    </row>
    <row r="398" spans="1:6" x14ac:dyDescent="0.3">
      <c r="A398" s="1">
        <v>396</v>
      </c>
      <c r="B398" s="1">
        <v>1923</v>
      </c>
      <c r="C398" s="1" t="s">
        <v>363</v>
      </c>
      <c r="D398" s="1" t="s">
        <v>1494</v>
      </c>
      <c r="E398" s="1">
        <v>20191022</v>
      </c>
      <c r="F398" s="1" t="s">
        <v>6</v>
      </c>
    </row>
    <row r="399" spans="1:6" x14ac:dyDescent="0.3">
      <c r="A399" s="1">
        <v>397</v>
      </c>
      <c r="B399" s="1">
        <v>1925</v>
      </c>
      <c r="C399" s="1" t="s">
        <v>364</v>
      </c>
      <c r="D399" s="1" t="s">
        <v>1495</v>
      </c>
      <c r="E399" s="1">
        <v>20191022</v>
      </c>
      <c r="F399" s="1" t="s">
        <v>6</v>
      </c>
    </row>
    <row r="400" spans="1:6" x14ac:dyDescent="0.3">
      <c r="A400" s="1">
        <v>398</v>
      </c>
      <c r="B400" s="1">
        <v>1933</v>
      </c>
      <c r="C400" s="1" t="s">
        <v>365</v>
      </c>
      <c r="D400" s="1" t="s">
        <v>1496</v>
      </c>
      <c r="E400" s="1">
        <v>20191023</v>
      </c>
      <c r="F400" s="1" t="s">
        <v>6</v>
      </c>
    </row>
    <row r="401" spans="1:6" x14ac:dyDescent="0.3">
      <c r="A401" s="1">
        <v>399</v>
      </c>
      <c r="B401" s="1">
        <v>1943</v>
      </c>
      <c r="C401" s="1" t="s">
        <v>204</v>
      </c>
      <c r="D401" s="1" t="s">
        <v>1496</v>
      </c>
      <c r="E401" s="1">
        <v>20191023</v>
      </c>
      <c r="F401" s="1" t="s">
        <v>6</v>
      </c>
    </row>
    <row r="402" spans="1:6" x14ac:dyDescent="0.3">
      <c r="A402" s="1">
        <v>400</v>
      </c>
      <c r="B402" s="1">
        <v>1944</v>
      </c>
      <c r="C402" s="1" t="s">
        <v>366</v>
      </c>
      <c r="D402" s="1" t="s">
        <v>1497</v>
      </c>
      <c r="E402" s="1">
        <v>20191023</v>
      </c>
      <c r="F402" s="1" t="s">
        <v>6</v>
      </c>
    </row>
    <row r="403" spans="1:6" x14ac:dyDescent="0.3">
      <c r="A403" s="1">
        <v>401</v>
      </c>
      <c r="B403" s="1">
        <v>1948</v>
      </c>
      <c r="C403" s="1" t="s">
        <v>367</v>
      </c>
      <c r="D403" s="1" t="s">
        <v>1498</v>
      </c>
      <c r="E403" s="1">
        <v>20191023</v>
      </c>
      <c r="F403" s="1" t="s">
        <v>6</v>
      </c>
    </row>
    <row r="404" spans="1:6" x14ac:dyDescent="0.3">
      <c r="A404" s="1">
        <v>402</v>
      </c>
      <c r="B404" s="1">
        <v>1954</v>
      </c>
      <c r="C404" s="1" t="s">
        <v>41</v>
      </c>
      <c r="D404" s="1" t="s">
        <v>1312</v>
      </c>
      <c r="E404" s="1">
        <v>20191023</v>
      </c>
      <c r="F404" s="1" t="s">
        <v>9</v>
      </c>
    </row>
    <row r="405" spans="1:6" x14ac:dyDescent="0.3">
      <c r="A405" s="1">
        <v>403</v>
      </c>
      <c r="B405" s="1">
        <v>1959</v>
      </c>
      <c r="C405" s="1" t="s">
        <v>368</v>
      </c>
      <c r="D405" s="1" t="s">
        <v>1499</v>
      </c>
      <c r="E405" s="1">
        <v>20191023</v>
      </c>
      <c r="F405" s="1" t="s">
        <v>6</v>
      </c>
    </row>
    <row r="406" spans="1:6" x14ac:dyDescent="0.3">
      <c r="A406" s="1">
        <v>404</v>
      </c>
      <c r="B406" s="1">
        <v>1961</v>
      </c>
      <c r="C406" s="1" t="s">
        <v>369</v>
      </c>
      <c r="D406" s="1" t="s">
        <v>1500</v>
      </c>
      <c r="E406" s="1">
        <v>20191023</v>
      </c>
      <c r="F406" s="1" t="s">
        <v>6</v>
      </c>
    </row>
    <row r="407" spans="1:6" x14ac:dyDescent="0.3">
      <c r="A407" s="1">
        <v>405</v>
      </c>
      <c r="B407" s="1">
        <v>1963</v>
      </c>
      <c r="C407" s="1" t="s">
        <v>370</v>
      </c>
      <c r="D407" s="1" t="s">
        <v>1480</v>
      </c>
      <c r="E407" s="1">
        <v>20191023</v>
      </c>
      <c r="F407" s="1" t="s">
        <v>6</v>
      </c>
    </row>
    <row r="408" spans="1:6" x14ac:dyDescent="0.3">
      <c r="A408" s="1">
        <v>406</v>
      </c>
      <c r="B408" s="1">
        <v>1965</v>
      </c>
      <c r="C408" s="1" t="s">
        <v>42</v>
      </c>
      <c r="D408" s="1" t="s">
        <v>1501</v>
      </c>
      <c r="E408" s="1">
        <v>20191023</v>
      </c>
      <c r="F408" s="1" t="s">
        <v>7</v>
      </c>
    </row>
    <row r="409" spans="1:6" x14ac:dyDescent="0.3">
      <c r="A409" s="1">
        <v>407</v>
      </c>
      <c r="B409" s="1">
        <v>1967</v>
      </c>
      <c r="C409" s="1" t="s">
        <v>321</v>
      </c>
      <c r="D409" s="1" t="s">
        <v>1502</v>
      </c>
      <c r="E409" s="1">
        <v>20191023</v>
      </c>
      <c r="F409" s="1" t="s">
        <v>6</v>
      </c>
    </row>
    <row r="410" spans="1:6" x14ac:dyDescent="0.3">
      <c r="A410" s="1">
        <v>408</v>
      </c>
      <c r="B410" s="1">
        <v>1968</v>
      </c>
      <c r="C410" s="1" t="s">
        <v>371</v>
      </c>
      <c r="D410" s="1" t="s">
        <v>1503</v>
      </c>
      <c r="E410" s="1">
        <v>20191023</v>
      </c>
      <c r="F410" s="1" t="s">
        <v>6</v>
      </c>
    </row>
    <row r="411" spans="1:6" x14ac:dyDescent="0.3">
      <c r="A411" s="1">
        <v>409</v>
      </c>
      <c r="B411" s="1">
        <v>1979</v>
      </c>
      <c r="C411" s="1" t="s">
        <v>372</v>
      </c>
      <c r="D411" s="1" t="s">
        <v>1504</v>
      </c>
      <c r="E411" s="1">
        <v>20191023</v>
      </c>
      <c r="F411" s="1" t="s">
        <v>6</v>
      </c>
    </row>
    <row r="412" spans="1:6" x14ac:dyDescent="0.3">
      <c r="A412" s="1">
        <v>410</v>
      </c>
      <c r="B412" s="1">
        <v>1982</v>
      </c>
      <c r="C412" s="1" t="s">
        <v>373</v>
      </c>
      <c r="D412" s="1" t="s">
        <v>1197</v>
      </c>
      <c r="E412" s="1">
        <v>20191023</v>
      </c>
      <c r="F412" s="1" t="s">
        <v>6</v>
      </c>
    </row>
    <row r="413" spans="1:6" x14ac:dyDescent="0.3">
      <c r="A413" s="1">
        <v>411</v>
      </c>
      <c r="B413" s="1">
        <v>1983</v>
      </c>
      <c r="C413" s="1" t="s">
        <v>374</v>
      </c>
      <c r="D413" s="1" t="s">
        <v>1505</v>
      </c>
      <c r="E413" s="1">
        <v>20191023</v>
      </c>
      <c r="F413" s="1" t="s">
        <v>6</v>
      </c>
    </row>
    <row r="414" spans="1:6" x14ac:dyDescent="0.3">
      <c r="A414" s="1">
        <v>412</v>
      </c>
      <c r="B414" s="1">
        <v>1990</v>
      </c>
      <c r="C414" s="1" t="s">
        <v>375</v>
      </c>
      <c r="D414" s="1" t="s">
        <v>1182</v>
      </c>
      <c r="E414" s="1">
        <v>20191023</v>
      </c>
      <c r="F414" s="1" t="s">
        <v>6</v>
      </c>
    </row>
    <row r="415" spans="1:6" x14ac:dyDescent="0.3">
      <c r="A415" s="1">
        <v>413</v>
      </c>
      <c r="B415" s="1">
        <v>1995</v>
      </c>
      <c r="C415" s="1" t="s">
        <v>262</v>
      </c>
      <c r="D415" s="1" t="s">
        <v>1506</v>
      </c>
      <c r="E415" s="1">
        <v>20191023</v>
      </c>
      <c r="F415" s="1" t="s">
        <v>9</v>
      </c>
    </row>
    <row r="416" spans="1:6" x14ac:dyDescent="0.3">
      <c r="A416" s="1">
        <v>414</v>
      </c>
      <c r="B416" s="1">
        <v>2011</v>
      </c>
      <c r="C416" s="1" t="s">
        <v>376</v>
      </c>
      <c r="D416" s="1" t="s">
        <v>1507</v>
      </c>
      <c r="E416" s="1">
        <v>20191023</v>
      </c>
      <c r="F416" s="1" t="s">
        <v>6</v>
      </c>
    </row>
    <row r="417" spans="1:6" x14ac:dyDescent="0.3">
      <c r="A417" s="1">
        <v>415</v>
      </c>
      <c r="B417" s="1">
        <v>2018</v>
      </c>
      <c r="C417" s="1" t="s">
        <v>43</v>
      </c>
      <c r="D417" s="1" t="s">
        <v>1197</v>
      </c>
      <c r="E417" s="1">
        <v>20191023</v>
      </c>
      <c r="F417" s="1" t="s">
        <v>6</v>
      </c>
    </row>
    <row r="418" spans="1:6" x14ac:dyDescent="0.3">
      <c r="A418" s="1">
        <v>416</v>
      </c>
      <c r="B418" s="1">
        <v>2020</v>
      </c>
      <c r="C418" s="1" t="s">
        <v>22</v>
      </c>
      <c r="D418" s="1" t="s">
        <v>1508</v>
      </c>
      <c r="E418" s="1">
        <v>20191023</v>
      </c>
      <c r="F418" s="1" t="s">
        <v>8</v>
      </c>
    </row>
    <row r="419" spans="1:6" x14ac:dyDescent="0.3">
      <c r="A419" s="1">
        <v>417</v>
      </c>
      <c r="B419" s="1">
        <v>2021</v>
      </c>
      <c r="C419" s="1" t="s">
        <v>377</v>
      </c>
      <c r="D419" s="1" t="s">
        <v>1197</v>
      </c>
      <c r="E419" s="1">
        <v>20191023</v>
      </c>
      <c r="F419" s="1" t="s">
        <v>6</v>
      </c>
    </row>
    <row r="420" spans="1:6" x14ac:dyDescent="0.3">
      <c r="A420" s="1">
        <v>418</v>
      </c>
      <c r="B420" s="1">
        <v>2023</v>
      </c>
      <c r="C420" s="1" t="s">
        <v>378</v>
      </c>
      <c r="D420" s="1" t="s">
        <v>1509</v>
      </c>
      <c r="E420" s="1">
        <v>20191023</v>
      </c>
      <c r="F420" s="1" t="s">
        <v>6</v>
      </c>
    </row>
    <row r="421" spans="1:6" x14ac:dyDescent="0.3">
      <c r="A421" s="1">
        <v>419</v>
      </c>
      <c r="B421" s="1">
        <v>2025</v>
      </c>
      <c r="C421" s="1" t="s">
        <v>44</v>
      </c>
      <c r="D421" s="1" t="s">
        <v>1510</v>
      </c>
      <c r="E421" s="1">
        <v>20191023</v>
      </c>
      <c r="F421" s="1" t="s">
        <v>6</v>
      </c>
    </row>
    <row r="422" spans="1:6" x14ac:dyDescent="0.3">
      <c r="A422" s="1">
        <v>420</v>
      </c>
      <c r="B422" s="1">
        <v>2029</v>
      </c>
      <c r="C422" s="1" t="s">
        <v>45</v>
      </c>
      <c r="D422" s="1" t="s">
        <v>1302</v>
      </c>
      <c r="E422" s="1">
        <v>20191022</v>
      </c>
      <c r="F422" s="1" t="s">
        <v>10</v>
      </c>
    </row>
    <row r="423" spans="1:6" x14ac:dyDescent="0.3">
      <c r="A423" s="1">
        <v>421</v>
      </c>
      <c r="B423" s="1">
        <v>2031</v>
      </c>
      <c r="C423" s="1" t="s">
        <v>379</v>
      </c>
      <c r="D423" s="1" t="s">
        <v>1197</v>
      </c>
      <c r="E423" s="1">
        <v>20191022</v>
      </c>
      <c r="F423" s="1" t="s">
        <v>6</v>
      </c>
    </row>
    <row r="424" spans="1:6" x14ac:dyDescent="0.3">
      <c r="A424" s="1">
        <v>422</v>
      </c>
      <c r="B424" s="1">
        <v>2032</v>
      </c>
      <c r="C424" s="1" t="s">
        <v>380</v>
      </c>
      <c r="D424" s="1" t="s">
        <v>1451</v>
      </c>
      <c r="E424" s="1">
        <v>20191022</v>
      </c>
      <c r="F424" s="1" t="s">
        <v>6</v>
      </c>
    </row>
    <row r="425" spans="1:6" x14ac:dyDescent="0.3">
      <c r="A425" s="1">
        <v>423</v>
      </c>
      <c r="B425" s="1">
        <v>2035</v>
      </c>
      <c r="C425" s="1" t="s">
        <v>381</v>
      </c>
      <c r="D425" s="1" t="s">
        <v>1511</v>
      </c>
      <c r="E425" s="1">
        <v>20191022</v>
      </c>
      <c r="F425" s="1" t="s">
        <v>6</v>
      </c>
    </row>
    <row r="426" spans="1:6" x14ac:dyDescent="0.3">
      <c r="A426" s="1">
        <v>424</v>
      </c>
      <c r="B426" s="1">
        <v>2038</v>
      </c>
      <c r="C426" s="1" t="s">
        <v>382</v>
      </c>
      <c r="D426" s="1" t="s">
        <v>1512</v>
      </c>
      <c r="E426" s="1">
        <v>20191022</v>
      </c>
      <c r="F426" s="1" t="s">
        <v>6</v>
      </c>
    </row>
    <row r="427" spans="1:6" x14ac:dyDescent="0.3">
      <c r="A427" s="1">
        <v>425</v>
      </c>
      <c r="B427" s="1">
        <v>2048</v>
      </c>
      <c r="C427" s="1" t="s">
        <v>383</v>
      </c>
      <c r="D427" s="1" t="s">
        <v>1513</v>
      </c>
      <c r="E427" s="1">
        <v>20191022</v>
      </c>
      <c r="F427" s="1" t="s">
        <v>6</v>
      </c>
    </row>
    <row r="428" spans="1:6" x14ac:dyDescent="0.3">
      <c r="A428" s="1">
        <v>426</v>
      </c>
      <c r="B428" s="1">
        <v>2053</v>
      </c>
      <c r="C428" s="1" t="s">
        <v>98</v>
      </c>
      <c r="D428" s="1" t="s">
        <v>1201</v>
      </c>
      <c r="E428" s="1">
        <v>20191022</v>
      </c>
      <c r="F428" s="1" t="s">
        <v>6</v>
      </c>
    </row>
    <row r="429" spans="1:6" x14ac:dyDescent="0.3">
      <c r="A429" s="1">
        <v>427</v>
      </c>
      <c r="B429" s="1">
        <v>2056</v>
      </c>
      <c r="C429" s="1" t="s">
        <v>384</v>
      </c>
      <c r="D429" s="1" t="s">
        <v>1514</v>
      </c>
      <c r="E429" s="1">
        <v>20191022</v>
      </c>
      <c r="F429" s="1" t="s">
        <v>6</v>
      </c>
    </row>
    <row r="430" spans="1:6" x14ac:dyDescent="0.3">
      <c r="A430" s="1">
        <v>428</v>
      </c>
      <c r="B430" s="1">
        <v>2057</v>
      </c>
      <c r="C430" s="1" t="s">
        <v>385</v>
      </c>
      <c r="D430" s="1" t="s">
        <v>1515</v>
      </c>
      <c r="E430" s="1">
        <v>20191022</v>
      </c>
      <c r="F430" s="1" t="s">
        <v>6</v>
      </c>
    </row>
    <row r="431" spans="1:6" x14ac:dyDescent="0.3">
      <c r="A431" s="1">
        <v>429</v>
      </c>
      <c r="B431" s="1">
        <v>2060</v>
      </c>
      <c r="C431" s="1" t="s">
        <v>326</v>
      </c>
      <c r="D431" s="1" t="s">
        <v>1516</v>
      </c>
      <c r="E431" s="1">
        <v>20191022</v>
      </c>
      <c r="F431" s="1" t="s">
        <v>6</v>
      </c>
    </row>
    <row r="432" spans="1:6" x14ac:dyDescent="0.3">
      <c r="A432" s="1">
        <v>430</v>
      </c>
      <c r="B432" s="1">
        <v>2061</v>
      </c>
      <c r="C432" s="1" t="s">
        <v>277</v>
      </c>
      <c r="D432" s="1" t="s">
        <v>1437</v>
      </c>
      <c r="E432" s="1">
        <v>20191022</v>
      </c>
      <c r="F432" s="1" t="s">
        <v>6</v>
      </c>
    </row>
    <row r="433" spans="1:6" x14ac:dyDescent="0.3">
      <c r="A433" s="1">
        <v>431</v>
      </c>
      <c r="B433" s="1">
        <v>2064</v>
      </c>
      <c r="C433" s="1" t="s">
        <v>386</v>
      </c>
      <c r="D433" s="1" t="s">
        <v>1517</v>
      </c>
      <c r="E433" s="1">
        <v>20191022</v>
      </c>
      <c r="F433" s="1" t="s">
        <v>6</v>
      </c>
    </row>
    <row r="434" spans="1:6" x14ac:dyDescent="0.3">
      <c r="A434" s="1">
        <v>432</v>
      </c>
      <c r="B434" s="1">
        <v>2067</v>
      </c>
      <c r="C434" s="1" t="s">
        <v>387</v>
      </c>
      <c r="D434" s="1" t="s">
        <v>1518</v>
      </c>
      <c r="E434" s="1">
        <v>20191022</v>
      </c>
      <c r="F434" s="1" t="s">
        <v>6</v>
      </c>
    </row>
    <row r="435" spans="1:6" x14ac:dyDescent="0.3">
      <c r="A435" s="1">
        <v>433</v>
      </c>
      <c r="B435" s="1">
        <v>2069</v>
      </c>
      <c r="C435" s="1" t="s">
        <v>117</v>
      </c>
      <c r="D435" s="1" t="s">
        <v>1519</v>
      </c>
      <c r="E435" s="1">
        <v>20191022</v>
      </c>
      <c r="F435" s="1" t="s">
        <v>6</v>
      </c>
    </row>
    <row r="436" spans="1:6" x14ac:dyDescent="0.3">
      <c r="A436" s="1">
        <v>434</v>
      </c>
      <c r="B436" s="1">
        <v>2074</v>
      </c>
      <c r="C436" s="1" t="s">
        <v>388</v>
      </c>
      <c r="D436" s="1" t="s">
        <v>1520</v>
      </c>
      <c r="E436" s="1">
        <v>20191022</v>
      </c>
      <c r="F436" s="1" t="s">
        <v>6</v>
      </c>
    </row>
    <row r="437" spans="1:6" x14ac:dyDescent="0.3">
      <c r="A437" s="1">
        <v>435</v>
      </c>
      <c r="B437" s="1">
        <v>2081</v>
      </c>
      <c r="C437" s="1" t="s">
        <v>389</v>
      </c>
      <c r="D437" s="1" t="s">
        <v>1521</v>
      </c>
      <c r="E437" s="1">
        <v>20191022</v>
      </c>
      <c r="F437" s="1" t="s">
        <v>6</v>
      </c>
    </row>
    <row r="438" spans="1:6" x14ac:dyDescent="0.3">
      <c r="A438" s="1">
        <v>436</v>
      </c>
      <c r="B438" s="1">
        <v>2082</v>
      </c>
      <c r="C438" s="1" t="s">
        <v>390</v>
      </c>
      <c r="D438" s="1" t="s">
        <v>1522</v>
      </c>
      <c r="E438" s="1">
        <v>20191022</v>
      </c>
      <c r="F438" s="1" t="s">
        <v>6</v>
      </c>
    </row>
    <row r="439" spans="1:6" x14ac:dyDescent="0.3">
      <c r="A439" s="1">
        <v>437</v>
      </c>
      <c r="B439" s="1">
        <v>2083</v>
      </c>
      <c r="C439" s="1" t="s">
        <v>391</v>
      </c>
      <c r="D439" s="1" t="s">
        <v>1197</v>
      </c>
      <c r="E439" s="1">
        <v>20191022</v>
      </c>
      <c r="F439" s="1" t="s">
        <v>6</v>
      </c>
    </row>
    <row r="440" spans="1:6" x14ac:dyDescent="0.3">
      <c r="A440" s="1">
        <v>438</v>
      </c>
      <c r="B440" s="1">
        <v>2084</v>
      </c>
      <c r="C440" s="1" t="s">
        <v>358</v>
      </c>
      <c r="D440" s="1" t="s">
        <v>1523</v>
      </c>
      <c r="E440" s="1">
        <v>20191022</v>
      </c>
      <c r="F440" s="1" t="s">
        <v>9</v>
      </c>
    </row>
    <row r="441" spans="1:6" x14ac:dyDescent="0.3">
      <c r="A441" s="1">
        <v>439</v>
      </c>
      <c r="B441" s="1">
        <v>2088</v>
      </c>
      <c r="C441" s="1" t="s">
        <v>46</v>
      </c>
      <c r="D441" s="1" t="s">
        <v>1524</v>
      </c>
      <c r="E441" s="1">
        <v>20191022</v>
      </c>
      <c r="F441" s="1" t="s">
        <v>8</v>
      </c>
    </row>
    <row r="442" spans="1:6" x14ac:dyDescent="0.3">
      <c r="A442" s="1">
        <v>440</v>
      </c>
      <c r="B442" s="1">
        <v>2090</v>
      </c>
      <c r="C442" s="1" t="s">
        <v>193</v>
      </c>
      <c r="D442" s="1" t="s">
        <v>1525</v>
      </c>
      <c r="E442" s="1">
        <v>20191022</v>
      </c>
      <c r="F442" s="1" t="s">
        <v>6</v>
      </c>
    </row>
    <row r="443" spans="1:6" x14ac:dyDescent="0.3">
      <c r="A443" s="1">
        <v>441</v>
      </c>
      <c r="B443" s="1">
        <v>2094</v>
      </c>
      <c r="C443" s="1" t="s">
        <v>392</v>
      </c>
      <c r="D443" s="1" t="s">
        <v>1383</v>
      </c>
      <c r="E443" s="1">
        <v>20191022</v>
      </c>
      <c r="F443" s="1" t="s">
        <v>6</v>
      </c>
    </row>
    <row r="444" spans="1:6" x14ac:dyDescent="0.3">
      <c r="A444" s="1">
        <v>442</v>
      </c>
      <c r="B444" s="1">
        <v>2096</v>
      </c>
      <c r="C444" s="1" t="s">
        <v>321</v>
      </c>
      <c r="D444" s="1" t="s">
        <v>1526</v>
      </c>
      <c r="E444" s="1">
        <v>20191022</v>
      </c>
      <c r="F444" s="1" t="s">
        <v>6</v>
      </c>
    </row>
    <row r="445" spans="1:6" x14ac:dyDescent="0.3">
      <c r="A445" s="1">
        <v>443</v>
      </c>
      <c r="B445" s="1">
        <v>2098</v>
      </c>
      <c r="C445" s="1" t="s">
        <v>62</v>
      </c>
      <c r="D445" s="1" t="s">
        <v>1168</v>
      </c>
      <c r="E445" s="1">
        <v>20191022</v>
      </c>
      <c r="F445" s="1" t="s">
        <v>6</v>
      </c>
    </row>
    <row r="446" spans="1:6" x14ac:dyDescent="0.3">
      <c r="A446" s="1">
        <v>444</v>
      </c>
      <c r="B446" s="1">
        <v>2099</v>
      </c>
      <c r="C446" s="1" t="s">
        <v>393</v>
      </c>
      <c r="D446" s="1" t="s">
        <v>1527</v>
      </c>
      <c r="E446" s="1">
        <v>20191022</v>
      </c>
      <c r="F446" s="1" t="s">
        <v>6</v>
      </c>
    </row>
    <row r="447" spans="1:6" x14ac:dyDescent="0.3">
      <c r="A447" s="1">
        <v>445</v>
      </c>
      <c r="B447" s="1">
        <v>2100</v>
      </c>
      <c r="C447" s="1" t="s">
        <v>394</v>
      </c>
      <c r="D447" s="1" t="s">
        <v>1484</v>
      </c>
      <c r="E447" s="1">
        <v>20191022</v>
      </c>
      <c r="F447" s="1" t="s">
        <v>6</v>
      </c>
    </row>
    <row r="448" spans="1:6" x14ac:dyDescent="0.3">
      <c r="A448" s="1">
        <v>446</v>
      </c>
      <c r="B448" s="1">
        <v>2108</v>
      </c>
      <c r="C448" s="1" t="s">
        <v>395</v>
      </c>
      <c r="D448" s="1" t="s">
        <v>1528</v>
      </c>
      <c r="E448" s="1">
        <v>20191022</v>
      </c>
      <c r="F448" s="1" t="s">
        <v>6</v>
      </c>
    </row>
    <row r="449" spans="1:6" x14ac:dyDescent="0.3">
      <c r="A449" s="1">
        <v>447</v>
      </c>
      <c r="B449" s="1">
        <v>2109</v>
      </c>
      <c r="C449" s="1" t="s">
        <v>396</v>
      </c>
      <c r="D449" s="1" t="s">
        <v>1529</v>
      </c>
      <c r="E449" s="1">
        <v>20191022</v>
      </c>
      <c r="F449" s="1" t="s">
        <v>6</v>
      </c>
    </row>
    <row r="450" spans="1:6" x14ac:dyDescent="0.3">
      <c r="A450" s="1">
        <v>448</v>
      </c>
      <c r="B450" s="1">
        <v>2115</v>
      </c>
      <c r="C450" s="1" t="s">
        <v>397</v>
      </c>
      <c r="D450" s="1" t="s">
        <v>1530</v>
      </c>
      <c r="E450" s="1">
        <v>20191022</v>
      </c>
      <c r="F450" s="1" t="s">
        <v>8</v>
      </c>
    </row>
    <row r="451" spans="1:6" x14ac:dyDescent="0.3">
      <c r="A451" s="1">
        <v>449</v>
      </c>
      <c r="B451" s="1">
        <v>2117</v>
      </c>
      <c r="C451" s="1" t="s">
        <v>205</v>
      </c>
      <c r="D451" s="1" t="s">
        <v>1531</v>
      </c>
      <c r="E451" s="1">
        <v>20191022</v>
      </c>
      <c r="F451" s="1" t="s">
        <v>6</v>
      </c>
    </row>
    <row r="452" spans="1:6" x14ac:dyDescent="0.3">
      <c r="A452" s="1">
        <v>450</v>
      </c>
      <c r="B452" s="1">
        <v>2118</v>
      </c>
      <c r="C452" s="1" t="s">
        <v>398</v>
      </c>
      <c r="D452" s="1" t="s">
        <v>1532</v>
      </c>
      <c r="E452" s="1">
        <v>20191022</v>
      </c>
      <c r="F452" s="1" t="s">
        <v>6</v>
      </c>
    </row>
    <row r="453" spans="1:6" x14ac:dyDescent="0.3">
      <c r="A453" s="1">
        <v>451</v>
      </c>
      <c r="B453" s="1">
        <v>2130</v>
      </c>
      <c r="C453" s="1" t="s">
        <v>399</v>
      </c>
      <c r="D453" s="1" t="s">
        <v>1533</v>
      </c>
      <c r="E453" s="1">
        <v>20191022</v>
      </c>
      <c r="F453" s="1" t="s">
        <v>6</v>
      </c>
    </row>
    <row r="454" spans="1:6" x14ac:dyDescent="0.3">
      <c r="A454" s="1">
        <v>452</v>
      </c>
      <c r="B454" s="1">
        <v>2137</v>
      </c>
      <c r="C454" s="1" t="s">
        <v>93</v>
      </c>
      <c r="D454" s="1" t="s">
        <v>1534</v>
      </c>
      <c r="E454" s="1">
        <v>20191023</v>
      </c>
      <c r="F454" s="1" t="s">
        <v>6</v>
      </c>
    </row>
    <row r="455" spans="1:6" x14ac:dyDescent="0.3">
      <c r="A455" s="1">
        <v>453</v>
      </c>
      <c r="B455" s="1">
        <v>2149</v>
      </c>
      <c r="C455" s="1" t="s">
        <v>400</v>
      </c>
      <c r="D455" s="1" t="s">
        <v>1535</v>
      </c>
      <c r="E455" s="1">
        <v>20191023</v>
      </c>
      <c r="F455" s="1" t="s">
        <v>6</v>
      </c>
    </row>
    <row r="456" spans="1:6" x14ac:dyDescent="0.3">
      <c r="A456" s="1">
        <v>454</v>
      </c>
      <c r="B456" s="1">
        <v>2150</v>
      </c>
      <c r="C456" s="1" t="s">
        <v>401</v>
      </c>
      <c r="D456" s="1" t="s">
        <v>1200</v>
      </c>
      <c r="E456" s="1">
        <v>20191023</v>
      </c>
      <c r="F456" s="1" t="s">
        <v>6</v>
      </c>
    </row>
    <row r="457" spans="1:6" x14ac:dyDescent="0.3">
      <c r="A457" s="1">
        <v>455</v>
      </c>
      <c r="B457" s="1">
        <v>2151</v>
      </c>
      <c r="C457" s="1" t="s">
        <v>402</v>
      </c>
      <c r="D457" s="1" t="s">
        <v>1536</v>
      </c>
      <c r="E457" s="1">
        <v>20191023</v>
      </c>
      <c r="F457" s="1" t="s">
        <v>6</v>
      </c>
    </row>
    <row r="458" spans="1:6" x14ac:dyDescent="0.3">
      <c r="A458" s="1">
        <v>456</v>
      </c>
      <c r="B458" s="1">
        <v>2161</v>
      </c>
      <c r="C458" s="1" t="s">
        <v>326</v>
      </c>
      <c r="D458" s="1" t="s">
        <v>1537</v>
      </c>
      <c r="E458" s="1">
        <v>20191022</v>
      </c>
      <c r="F458" s="1" t="s">
        <v>6</v>
      </c>
    </row>
    <row r="459" spans="1:6" x14ac:dyDescent="0.3">
      <c r="A459" s="1">
        <v>457</v>
      </c>
      <c r="B459" s="1">
        <v>2162</v>
      </c>
      <c r="C459" s="1" t="s">
        <v>403</v>
      </c>
      <c r="D459" s="1" t="s">
        <v>1538</v>
      </c>
      <c r="E459" s="1">
        <v>20191023</v>
      </c>
      <c r="F459" s="1" t="s">
        <v>6</v>
      </c>
    </row>
    <row r="460" spans="1:6" x14ac:dyDescent="0.3">
      <c r="A460" s="1">
        <v>458</v>
      </c>
      <c r="B460" s="1">
        <v>2163</v>
      </c>
      <c r="C460" s="1" t="s">
        <v>404</v>
      </c>
      <c r="D460" s="1" t="s">
        <v>1539</v>
      </c>
      <c r="E460" s="1">
        <v>20191023</v>
      </c>
      <c r="F460" s="1" t="s">
        <v>6</v>
      </c>
    </row>
    <row r="461" spans="1:6" x14ac:dyDescent="0.3">
      <c r="A461" s="1">
        <v>459</v>
      </c>
      <c r="B461" s="1">
        <v>2168</v>
      </c>
      <c r="C461" s="1" t="s">
        <v>405</v>
      </c>
      <c r="D461" s="1" t="s">
        <v>1540</v>
      </c>
      <c r="E461" s="1">
        <v>20191023</v>
      </c>
      <c r="F461" s="1" t="s">
        <v>6</v>
      </c>
    </row>
    <row r="462" spans="1:6" x14ac:dyDescent="0.3">
      <c r="A462" s="1">
        <v>460</v>
      </c>
      <c r="B462" s="1">
        <v>2176</v>
      </c>
      <c r="C462" s="1" t="s">
        <v>406</v>
      </c>
      <c r="D462" s="1" t="s">
        <v>1541</v>
      </c>
      <c r="E462" s="1">
        <v>20191023</v>
      </c>
      <c r="F462" s="1" t="s">
        <v>6</v>
      </c>
    </row>
    <row r="463" spans="1:6" x14ac:dyDescent="0.3">
      <c r="A463" s="1">
        <v>461</v>
      </c>
      <c r="B463" s="1">
        <v>2182</v>
      </c>
      <c r="C463" s="1" t="s">
        <v>407</v>
      </c>
      <c r="D463" s="1" t="s">
        <v>1533</v>
      </c>
      <c r="E463" s="1">
        <v>20191023</v>
      </c>
      <c r="F463" s="1" t="s">
        <v>6</v>
      </c>
    </row>
    <row r="464" spans="1:6" x14ac:dyDescent="0.3">
      <c r="A464" s="1">
        <v>462</v>
      </c>
      <c r="B464" s="1">
        <v>2186</v>
      </c>
      <c r="C464" s="1" t="s">
        <v>391</v>
      </c>
      <c r="D464" s="1" t="s">
        <v>1197</v>
      </c>
      <c r="E464" s="1">
        <v>20191022</v>
      </c>
      <c r="F464" s="1" t="s">
        <v>6</v>
      </c>
    </row>
    <row r="465" spans="1:6" x14ac:dyDescent="0.3">
      <c r="A465" s="1">
        <v>463</v>
      </c>
      <c r="B465" s="1">
        <v>2188</v>
      </c>
      <c r="C465" s="1" t="s">
        <v>119</v>
      </c>
      <c r="D465" s="1" t="s">
        <v>1542</v>
      </c>
      <c r="E465" s="1">
        <v>20191023</v>
      </c>
      <c r="F465" s="1" t="s">
        <v>6</v>
      </c>
    </row>
    <row r="466" spans="1:6" x14ac:dyDescent="0.3">
      <c r="A466" s="1">
        <v>464</v>
      </c>
      <c r="B466" s="1">
        <v>2200</v>
      </c>
      <c r="C466" s="1" t="s">
        <v>30</v>
      </c>
      <c r="D466" s="1" t="s">
        <v>1197</v>
      </c>
      <c r="E466" s="1">
        <v>20191023</v>
      </c>
      <c r="F466" s="1" t="s">
        <v>8</v>
      </c>
    </row>
    <row r="467" spans="1:6" x14ac:dyDescent="0.3">
      <c r="A467" s="1">
        <v>465</v>
      </c>
      <c r="B467" s="1">
        <v>2210</v>
      </c>
      <c r="C467" s="1" t="s">
        <v>408</v>
      </c>
      <c r="D467" s="1" t="s">
        <v>1543</v>
      </c>
      <c r="E467" s="1">
        <v>20191023</v>
      </c>
      <c r="F467" s="1" t="s">
        <v>6</v>
      </c>
    </row>
    <row r="468" spans="1:6" x14ac:dyDescent="0.3">
      <c r="A468" s="1">
        <v>466</v>
      </c>
      <c r="B468" s="1">
        <v>2211</v>
      </c>
      <c r="C468" s="1" t="s">
        <v>409</v>
      </c>
      <c r="D468" s="1" t="s">
        <v>1544</v>
      </c>
      <c r="E468" s="1">
        <v>20191023</v>
      </c>
      <c r="F468" s="1" t="s">
        <v>6</v>
      </c>
    </row>
    <row r="469" spans="1:6" x14ac:dyDescent="0.3">
      <c r="A469" s="1">
        <v>467</v>
      </c>
      <c r="B469" s="1">
        <v>2217</v>
      </c>
      <c r="C469" s="1" t="s">
        <v>410</v>
      </c>
      <c r="D469" s="1" t="s">
        <v>1545</v>
      </c>
      <c r="E469" s="1">
        <v>20191023</v>
      </c>
      <c r="F469" s="1" t="s">
        <v>6</v>
      </c>
    </row>
    <row r="470" spans="1:6" x14ac:dyDescent="0.3">
      <c r="A470" s="1">
        <v>468</v>
      </c>
      <c r="B470" s="1">
        <v>2224</v>
      </c>
      <c r="C470" s="1" t="s">
        <v>411</v>
      </c>
      <c r="D470" s="1" t="s">
        <v>1312</v>
      </c>
      <c r="E470" s="1">
        <v>20191023</v>
      </c>
      <c r="F470" s="1" t="s">
        <v>6</v>
      </c>
    </row>
    <row r="471" spans="1:6" x14ac:dyDescent="0.3">
      <c r="A471" s="1">
        <v>469</v>
      </c>
      <c r="B471" s="1">
        <v>2226</v>
      </c>
      <c r="C471" s="1" t="s">
        <v>235</v>
      </c>
      <c r="D471" s="1" t="s">
        <v>1546</v>
      </c>
      <c r="E471" s="1">
        <v>20191023</v>
      </c>
      <c r="F471" s="1" t="s">
        <v>6</v>
      </c>
    </row>
    <row r="472" spans="1:6" x14ac:dyDescent="0.3">
      <c r="A472" s="1">
        <v>470</v>
      </c>
      <c r="B472" s="1">
        <v>2227</v>
      </c>
      <c r="C472" s="1" t="s">
        <v>412</v>
      </c>
      <c r="D472" s="1" t="s">
        <v>1197</v>
      </c>
      <c r="E472" s="1">
        <v>20191023</v>
      </c>
      <c r="F472" s="1" t="s">
        <v>6</v>
      </c>
    </row>
    <row r="473" spans="1:6" x14ac:dyDescent="0.3">
      <c r="A473" s="1">
        <v>471</v>
      </c>
      <c r="B473" s="1">
        <v>2230</v>
      </c>
      <c r="C473" s="1" t="s">
        <v>47</v>
      </c>
      <c r="D473" s="1" t="s">
        <v>1547</v>
      </c>
      <c r="E473" s="1">
        <v>20191023</v>
      </c>
      <c r="F473" s="1" t="s">
        <v>6</v>
      </c>
    </row>
    <row r="474" spans="1:6" x14ac:dyDescent="0.3">
      <c r="A474" s="1">
        <v>472</v>
      </c>
      <c r="B474" s="1">
        <v>2234</v>
      </c>
      <c r="C474" s="1" t="s">
        <v>413</v>
      </c>
      <c r="D474" s="1" t="s">
        <v>1548</v>
      </c>
      <c r="E474" s="1">
        <v>20191023</v>
      </c>
      <c r="F474" s="1" t="s">
        <v>6</v>
      </c>
    </row>
    <row r="475" spans="1:6" x14ac:dyDescent="0.3">
      <c r="A475" s="1">
        <v>473</v>
      </c>
      <c r="B475" s="1">
        <v>2235</v>
      </c>
      <c r="C475" s="1" t="s">
        <v>414</v>
      </c>
      <c r="D475" s="1" t="s">
        <v>1549</v>
      </c>
      <c r="E475" s="1">
        <v>20191023</v>
      </c>
      <c r="F475" s="1" t="s">
        <v>6</v>
      </c>
    </row>
    <row r="476" spans="1:6" x14ac:dyDescent="0.3">
      <c r="A476" s="1">
        <v>474</v>
      </c>
      <c r="B476" s="1">
        <v>2241</v>
      </c>
      <c r="C476" s="1" t="s">
        <v>301</v>
      </c>
      <c r="D476" s="1" t="s">
        <v>1550</v>
      </c>
      <c r="E476" s="1">
        <v>20191023</v>
      </c>
      <c r="F476" s="1" t="s">
        <v>6</v>
      </c>
    </row>
    <row r="477" spans="1:6" x14ac:dyDescent="0.3">
      <c r="A477" s="1">
        <v>475</v>
      </c>
      <c r="B477" s="1">
        <v>2244</v>
      </c>
      <c r="C477" s="1" t="s">
        <v>415</v>
      </c>
      <c r="D477" s="1" t="s">
        <v>1551</v>
      </c>
      <c r="E477" s="1">
        <v>20191023</v>
      </c>
      <c r="F477" s="1" t="s">
        <v>6</v>
      </c>
    </row>
    <row r="478" spans="1:6" x14ac:dyDescent="0.3">
      <c r="A478" s="1">
        <v>476</v>
      </c>
      <c r="B478" s="1">
        <v>2245</v>
      </c>
      <c r="C478" s="1" t="s">
        <v>416</v>
      </c>
      <c r="D478" s="1" t="s">
        <v>1552</v>
      </c>
      <c r="E478" s="1">
        <v>20191023</v>
      </c>
      <c r="F478" s="1" t="s">
        <v>8</v>
      </c>
    </row>
    <row r="479" spans="1:6" x14ac:dyDescent="0.3">
      <c r="A479" s="1">
        <v>477</v>
      </c>
      <c r="B479" s="1">
        <v>2248</v>
      </c>
      <c r="C479" s="1" t="s">
        <v>329</v>
      </c>
      <c r="D479" s="1" t="s">
        <v>1553</v>
      </c>
      <c r="E479" s="1">
        <v>20191023</v>
      </c>
      <c r="F479" s="1" t="s">
        <v>6</v>
      </c>
    </row>
    <row r="480" spans="1:6" x14ac:dyDescent="0.3">
      <c r="A480" s="1">
        <v>478</v>
      </c>
      <c r="B480" s="1">
        <v>2254</v>
      </c>
      <c r="C480" s="1" t="s">
        <v>153</v>
      </c>
      <c r="D480" s="1" t="s">
        <v>1554</v>
      </c>
      <c r="E480" s="1">
        <v>20191023</v>
      </c>
      <c r="F480" s="1" t="s">
        <v>6</v>
      </c>
    </row>
    <row r="481" spans="1:6" x14ac:dyDescent="0.3">
      <c r="A481" s="1">
        <v>479</v>
      </c>
      <c r="B481" s="1">
        <v>2259</v>
      </c>
      <c r="C481" s="1" t="s">
        <v>48</v>
      </c>
      <c r="D481" s="1" t="s">
        <v>1555</v>
      </c>
      <c r="E481" s="1">
        <v>20191023</v>
      </c>
      <c r="F481" s="1" t="s">
        <v>8</v>
      </c>
    </row>
    <row r="482" spans="1:6" x14ac:dyDescent="0.3">
      <c r="A482" s="1">
        <v>480</v>
      </c>
      <c r="B482" s="1">
        <v>2269</v>
      </c>
      <c r="C482" s="1" t="s">
        <v>49</v>
      </c>
      <c r="D482" s="1" t="s">
        <v>1556</v>
      </c>
      <c r="E482" s="1">
        <v>20191023</v>
      </c>
      <c r="F482" s="1" t="s">
        <v>6</v>
      </c>
    </row>
    <row r="483" spans="1:6" x14ac:dyDescent="0.3">
      <c r="A483" s="1">
        <v>481</v>
      </c>
      <c r="B483" s="1">
        <v>2271</v>
      </c>
      <c r="C483" s="1" t="s">
        <v>50</v>
      </c>
      <c r="D483" s="1" t="s">
        <v>1557</v>
      </c>
      <c r="E483" s="1">
        <v>20191023</v>
      </c>
      <c r="F483" s="1" t="s">
        <v>8</v>
      </c>
    </row>
    <row r="484" spans="1:6" x14ac:dyDescent="0.3">
      <c r="A484" s="1">
        <v>482</v>
      </c>
      <c r="B484" s="1">
        <v>2274</v>
      </c>
      <c r="C484" s="1" t="s">
        <v>417</v>
      </c>
      <c r="D484" s="1" t="s">
        <v>1558</v>
      </c>
      <c r="E484" s="1">
        <v>20191023</v>
      </c>
      <c r="F484" s="1" t="s">
        <v>6</v>
      </c>
    </row>
    <row r="485" spans="1:6" x14ac:dyDescent="0.3">
      <c r="A485" s="1">
        <v>483</v>
      </c>
      <c r="B485" s="1">
        <v>2281</v>
      </c>
      <c r="C485" s="1" t="s">
        <v>342</v>
      </c>
      <c r="D485" s="1" t="s">
        <v>1559</v>
      </c>
      <c r="E485" s="1">
        <v>20191023</v>
      </c>
      <c r="F485" s="1" t="s">
        <v>6</v>
      </c>
    </row>
    <row r="486" spans="1:6" x14ac:dyDescent="0.3">
      <c r="A486" s="1">
        <v>484</v>
      </c>
      <c r="B486" s="1">
        <v>2282</v>
      </c>
      <c r="C486" s="1" t="s">
        <v>418</v>
      </c>
      <c r="D486" s="1" t="s">
        <v>1279</v>
      </c>
      <c r="E486" s="1">
        <v>20191023</v>
      </c>
      <c r="F486" s="1" t="s">
        <v>6</v>
      </c>
    </row>
    <row r="487" spans="1:6" x14ac:dyDescent="0.3">
      <c r="A487" s="1">
        <v>485</v>
      </c>
      <c r="B487" s="1">
        <v>2283</v>
      </c>
      <c r="C487" s="1" t="s">
        <v>419</v>
      </c>
      <c r="D487" s="1" t="s">
        <v>1560</v>
      </c>
      <c r="E487" s="1">
        <v>20191023</v>
      </c>
      <c r="F487" s="1" t="s">
        <v>6</v>
      </c>
    </row>
    <row r="488" spans="1:6" x14ac:dyDescent="0.3">
      <c r="A488" s="1">
        <v>486</v>
      </c>
      <c r="B488" s="1">
        <v>2284</v>
      </c>
      <c r="C488" s="1" t="s">
        <v>283</v>
      </c>
      <c r="D488" s="1" t="s">
        <v>1561</v>
      </c>
      <c r="E488" s="1">
        <v>20191023</v>
      </c>
      <c r="F488" s="1" t="s">
        <v>6</v>
      </c>
    </row>
    <row r="489" spans="1:6" x14ac:dyDescent="0.3">
      <c r="A489" s="1">
        <v>487</v>
      </c>
      <c r="B489" s="1">
        <v>2288</v>
      </c>
      <c r="C489" s="1" t="s">
        <v>109</v>
      </c>
      <c r="D489" s="1" t="s">
        <v>1562</v>
      </c>
      <c r="E489" s="1">
        <v>20191022</v>
      </c>
      <c r="F489" s="1" t="s">
        <v>6</v>
      </c>
    </row>
    <row r="490" spans="1:6" x14ac:dyDescent="0.3">
      <c r="A490" s="1">
        <v>488</v>
      </c>
      <c r="B490" s="1">
        <v>2290</v>
      </c>
      <c r="C490" s="1" t="s">
        <v>323</v>
      </c>
      <c r="D490" s="1" t="s">
        <v>1563</v>
      </c>
      <c r="E490" s="1">
        <v>20191023</v>
      </c>
      <c r="F490" s="1" t="s">
        <v>6</v>
      </c>
    </row>
    <row r="491" spans="1:6" x14ac:dyDescent="0.3">
      <c r="A491" s="1">
        <v>489</v>
      </c>
      <c r="B491" s="1">
        <v>2292</v>
      </c>
      <c r="C491" s="1" t="s">
        <v>420</v>
      </c>
      <c r="D491" s="1" t="s">
        <v>1564</v>
      </c>
      <c r="E491" s="1">
        <v>20191023</v>
      </c>
      <c r="F491" s="1" t="s">
        <v>6</v>
      </c>
    </row>
    <row r="492" spans="1:6" x14ac:dyDescent="0.3">
      <c r="A492" s="1">
        <v>490</v>
      </c>
      <c r="B492" s="1">
        <v>2294</v>
      </c>
      <c r="C492" s="1" t="s">
        <v>421</v>
      </c>
      <c r="D492" s="1" t="s">
        <v>1565</v>
      </c>
      <c r="E492" s="1">
        <v>20191023</v>
      </c>
      <c r="F492" s="1" t="s">
        <v>6</v>
      </c>
    </row>
    <row r="493" spans="1:6" x14ac:dyDescent="0.3">
      <c r="A493" s="1">
        <v>491</v>
      </c>
      <c r="B493" s="1">
        <v>2295</v>
      </c>
      <c r="C493" s="1" t="s">
        <v>422</v>
      </c>
      <c r="D493" s="1" t="s">
        <v>1566</v>
      </c>
      <c r="E493" s="1">
        <v>20191023</v>
      </c>
      <c r="F493" s="1" t="s">
        <v>6</v>
      </c>
    </row>
    <row r="494" spans="1:6" x14ac:dyDescent="0.3">
      <c r="A494" s="1">
        <v>492</v>
      </c>
      <c r="B494" s="1">
        <v>2296</v>
      </c>
      <c r="C494" s="1" t="s">
        <v>423</v>
      </c>
      <c r="D494" s="1" t="s">
        <v>1567</v>
      </c>
      <c r="E494" s="1">
        <v>20191023</v>
      </c>
      <c r="F494" s="1" t="s">
        <v>6</v>
      </c>
    </row>
    <row r="495" spans="1:6" x14ac:dyDescent="0.3">
      <c r="A495" s="1">
        <v>493</v>
      </c>
      <c r="B495" s="1">
        <v>2297</v>
      </c>
      <c r="C495" s="1" t="s">
        <v>424</v>
      </c>
      <c r="D495" s="1" t="s">
        <v>1568</v>
      </c>
      <c r="E495" s="1">
        <v>20191023</v>
      </c>
      <c r="F495" s="1" t="s">
        <v>6</v>
      </c>
    </row>
    <row r="496" spans="1:6" x14ac:dyDescent="0.3">
      <c r="A496" s="1">
        <v>494</v>
      </c>
      <c r="B496" s="1">
        <v>2298</v>
      </c>
      <c r="C496" s="1" t="s">
        <v>425</v>
      </c>
      <c r="D496" s="1" t="s">
        <v>1569</v>
      </c>
      <c r="E496" s="1">
        <v>20191023</v>
      </c>
      <c r="F496" s="1" t="s">
        <v>6</v>
      </c>
    </row>
    <row r="497" spans="1:6" x14ac:dyDescent="0.3">
      <c r="A497" s="1">
        <v>495</v>
      </c>
      <c r="B497" s="1">
        <v>2299</v>
      </c>
      <c r="C497" s="1" t="s">
        <v>426</v>
      </c>
      <c r="D497" s="1" t="s">
        <v>1570</v>
      </c>
      <c r="E497" s="1">
        <v>20191023</v>
      </c>
      <c r="F497" s="1" t="s">
        <v>8</v>
      </c>
    </row>
    <row r="498" spans="1:6" x14ac:dyDescent="0.3">
      <c r="A498" s="1">
        <v>496</v>
      </c>
      <c r="B498" s="1">
        <v>2300</v>
      </c>
      <c r="C498" s="1" t="s">
        <v>427</v>
      </c>
      <c r="D498" s="1" t="s">
        <v>1571</v>
      </c>
      <c r="E498" s="1">
        <v>20191023</v>
      </c>
      <c r="F498" s="1" t="s">
        <v>6</v>
      </c>
    </row>
    <row r="499" spans="1:6" x14ac:dyDescent="0.3">
      <c r="A499" s="1">
        <v>497</v>
      </c>
      <c r="B499" s="1">
        <v>2310</v>
      </c>
      <c r="C499" s="1" t="s">
        <v>428</v>
      </c>
      <c r="D499" s="1" t="s">
        <v>1572</v>
      </c>
      <c r="E499" s="1">
        <v>20191023</v>
      </c>
      <c r="F499" s="1" t="s">
        <v>6</v>
      </c>
    </row>
    <row r="500" spans="1:6" x14ac:dyDescent="0.3">
      <c r="A500" s="1">
        <v>498</v>
      </c>
      <c r="B500" s="1">
        <v>2311</v>
      </c>
      <c r="C500" s="1" t="s">
        <v>429</v>
      </c>
      <c r="D500" s="1" t="s">
        <v>1573</v>
      </c>
      <c r="E500" s="1">
        <v>20191023</v>
      </c>
      <c r="F500" s="1" t="s">
        <v>6</v>
      </c>
    </row>
    <row r="501" spans="1:6" x14ac:dyDescent="0.3">
      <c r="A501" s="1">
        <v>499</v>
      </c>
      <c r="B501" s="1">
        <v>2313</v>
      </c>
      <c r="C501" s="1" t="s">
        <v>75</v>
      </c>
      <c r="D501" s="1" t="s">
        <v>1515</v>
      </c>
      <c r="E501" s="1">
        <v>20191023</v>
      </c>
      <c r="F501" s="1" t="s">
        <v>6</v>
      </c>
    </row>
    <row r="502" spans="1:6" x14ac:dyDescent="0.3">
      <c r="A502" s="1">
        <v>500</v>
      </c>
      <c r="B502" s="1">
        <v>2314</v>
      </c>
      <c r="C502" s="1" t="s">
        <v>430</v>
      </c>
      <c r="D502" s="1" t="s">
        <v>1567</v>
      </c>
      <c r="E502" s="1">
        <v>20191023</v>
      </c>
      <c r="F502" s="1" t="s">
        <v>6</v>
      </c>
    </row>
    <row r="503" spans="1:6" x14ac:dyDescent="0.3">
      <c r="A503" s="1">
        <v>501</v>
      </c>
      <c r="B503" s="1">
        <v>2317</v>
      </c>
      <c r="C503" s="1" t="s">
        <v>431</v>
      </c>
      <c r="D503" s="1" t="s">
        <v>1574</v>
      </c>
      <c r="E503" s="1">
        <v>20191023</v>
      </c>
      <c r="F503" s="1" t="s">
        <v>6</v>
      </c>
    </row>
    <row r="504" spans="1:6" x14ac:dyDescent="0.3">
      <c r="A504" s="1">
        <v>502</v>
      </c>
      <c r="B504" s="1">
        <v>2321</v>
      </c>
      <c r="C504" s="1" t="s">
        <v>432</v>
      </c>
      <c r="D504" s="1" t="s">
        <v>1575</v>
      </c>
      <c r="E504" s="1">
        <v>20191023</v>
      </c>
      <c r="F504" s="1" t="s">
        <v>6</v>
      </c>
    </row>
    <row r="505" spans="1:6" x14ac:dyDescent="0.3">
      <c r="A505" s="1">
        <v>503</v>
      </c>
      <c r="B505" s="1">
        <v>2335</v>
      </c>
      <c r="C505" s="1" t="s">
        <v>433</v>
      </c>
      <c r="D505" s="1" t="s">
        <v>1576</v>
      </c>
      <c r="E505" s="1">
        <v>20191023</v>
      </c>
      <c r="F505" s="1" t="s">
        <v>6</v>
      </c>
    </row>
    <row r="506" spans="1:6" x14ac:dyDescent="0.3">
      <c r="A506" s="1">
        <v>504</v>
      </c>
      <c r="B506" s="1">
        <v>2356</v>
      </c>
      <c r="C506" s="1" t="s">
        <v>434</v>
      </c>
      <c r="D506" s="1" t="s">
        <v>1577</v>
      </c>
      <c r="E506" s="1">
        <v>20191023</v>
      </c>
      <c r="F506" s="1" t="s">
        <v>6</v>
      </c>
    </row>
    <row r="507" spans="1:6" x14ac:dyDescent="0.3">
      <c r="A507" s="1">
        <v>505</v>
      </c>
      <c r="B507" s="1">
        <v>2357</v>
      </c>
      <c r="C507" s="1" t="s">
        <v>435</v>
      </c>
      <c r="D507" s="1" t="s">
        <v>1578</v>
      </c>
      <c r="E507" s="1">
        <v>20191023</v>
      </c>
      <c r="F507" s="1" t="s">
        <v>6</v>
      </c>
    </row>
    <row r="508" spans="1:6" x14ac:dyDescent="0.3">
      <c r="A508" s="1">
        <v>506</v>
      </c>
      <c r="B508" s="1">
        <v>2360</v>
      </c>
      <c r="C508" s="1" t="s">
        <v>236</v>
      </c>
      <c r="D508" s="1" t="s">
        <v>1579</v>
      </c>
      <c r="E508" s="1">
        <v>20191023</v>
      </c>
      <c r="F508" s="1" t="s">
        <v>6</v>
      </c>
    </row>
    <row r="509" spans="1:6" x14ac:dyDescent="0.3">
      <c r="A509" s="1">
        <v>507</v>
      </c>
      <c r="B509" s="1">
        <v>2363</v>
      </c>
      <c r="C509" s="1" t="s">
        <v>436</v>
      </c>
      <c r="D509" s="1" t="s">
        <v>1580</v>
      </c>
      <c r="E509" s="1">
        <v>20191023</v>
      </c>
      <c r="F509" s="1" t="s">
        <v>6</v>
      </c>
    </row>
    <row r="510" spans="1:6" x14ac:dyDescent="0.3">
      <c r="A510" s="1">
        <v>508</v>
      </c>
      <c r="B510" s="1">
        <v>2364</v>
      </c>
      <c r="C510" s="1" t="s">
        <v>437</v>
      </c>
      <c r="D510" s="1" t="s">
        <v>1581</v>
      </c>
      <c r="E510" s="1">
        <v>20191023</v>
      </c>
      <c r="F510" s="1" t="s">
        <v>6</v>
      </c>
    </row>
    <row r="511" spans="1:6" x14ac:dyDescent="0.3">
      <c r="A511" s="1">
        <v>509</v>
      </c>
      <c r="B511" s="1">
        <v>2365</v>
      </c>
      <c r="C511" s="1" t="s">
        <v>416</v>
      </c>
      <c r="D511" s="1" t="s">
        <v>1726</v>
      </c>
      <c r="E511" s="1">
        <v>20191023</v>
      </c>
      <c r="F511" s="1" t="s">
        <v>6</v>
      </c>
    </row>
    <row r="512" spans="1:6" x14ac:dyDescent="0.3">
      <c r="A512" s="1">
        <v>510</v>
      </c>
      <c r="B512" s="1">
        <v>2366</v>
      </c>
      <c r="C512" s="1" t="s">
        <v>438</v>
      </c>
      <c r="D512" s="1" t="s">
        <v>1582</v>
      </c>
      <c r="E512" s="1">
        <v>20191023</v>
      </c>
      <c r="F512" s="1" t="s">
        <v>6</v>
      </c>
    </row>
    <row r="513" spans="1:6" x14ac:dyDescent="0.3">
      <c r="A513" s="1">
        <v>511</v>
      </c>
      <c r="B513" s="1">
        <v>2368</v>
      </c>
      <c r="C513" s="1" t="s">
        <v>186</v>
      </c>
      <c r="D513" s="1" t="s">
        <v>1293</v>
      </c>
      <c r="E513" s="1">
        <v>20191022</v>
      </c>
      <c r="F513" s="1" t="s">
        <v>6</v>
      </c>
    </row>
    <row r="514" spans="1:6" x14ac:dyDescent="0.3">
      <c r="A514" s="1">
        <v>512</v>
      </c>
      <c r="B514" s="1">
        <v>2369</v>
      </c>
      <c r="C514" s="1" t="s">
        <v>439</v>
      </c>
      <c r="D514" s="1" t="s">
        <v>1583</v>
      </c>
      <c r="E514" s="1">
        <v>20191023</v>
      </c>
      <c r="F514" s="1" t="s">
        <v>8</v>
      </c>
    </row>
    <row r="515" spans="1:6" x14ac:dyDescent="0.3">
      <c r="A515" s="1">
        <v>513</v>
      </c>
      <c r="B515" s="1">
        <v>2372</v>
      </c>
      <c r="C515" s="1" t="s">
        <v>130</v>
      </c>
      <c r="D515" s="1" t="s">
        <v>1584</v>
      </c>
      <c r="E515" s="1">
        <v>20191023</v>
      </c>
      <c r="F515" s="1" t="s">
        <v>8</v>
      </c>
    </row>
    <row r="516" spans="1:6" x14ac:dyDescent="0.3">
      <c r="A516" s="1">
        <v>514</v>
      </c>
      <c r="B516" s="1">
        <v>2374</v>
      </c>
      <c r="C516" s="1" t="s">
        <v>440</v>
      </c>
      <c r="D516" s="1" t="s">
        <v>1585</v>
      </c>
      <c r="E516" s="1">
        <v>20191023</v>
      </c>
      <c r="F516" s="1" t="s">
        <v>6</v>
      </c>
    </row>
    <row r="517" spans="1:6" x14ac:dyDescent="0.3">
      <c r="A517" s="1">
        <v>515</v>
      </c>
      <c r="B517" s="1">
        <v>2377</v>
      </c>
      <c r="C517" s="1" t="s">
        <v>441</v>
      </c>
      <c r="D517" s="1" t="s">
        <v>1586</v>
      </c>
      <c r="E517" s="1">
        <v>20191023</v>
      </c>
      <c r="F517" s="1" t="s">
        <v>6</v>
      </c>
    </row>
    <row r="518" spans="1:6" x14ac:dyDescent="0.3">
      <c r="A518" s="1">
        <v>516</v>
      </c>
      <c r="B518" s="1">
        <v>2378</v>
      </c>
      <c r="C518" s="1" t="s">
        <v>442</v>
      </c>
      <c r="D518" s="1" t="s">
        <v>1587</v>
      </c>
      <c r="E518" s="1">
        <v>20191023</v>
      </c>
      <c r="F518" s="1" t="s">
        <v>6</v>
      </c>
    </row>
    <row r="519" spans="1:6" x14ac:dyDescent="0.3">
      <c r="A519" s="1">
        <v>517</v>
      </c>
      <c r="B519" s="1">
        <v>2382</v>
      </c>
      <c r="C519" s="1" t="s">
        <v>443</v>
      </c>
      <c r="D519" s="1" t="s">
        <v>1515</v>
      </c>
      <c r="E519" s="1">
        <v>20191023</v>
      </c>
      <c r="F519" s="1" t="s">
        <v>6</v>
      </c>
    </row>
    <row r="520" spans="1:6" x14ac:dyDescent="0.3">
      <c r="A520" s="1">
        <v>518</v>
      </c>
      <c r="B520" s="1">
        <v>2385</v>
      </c>
      <c r="C520" s="1" t="s">
        <v>99</v>
      </c>
      <c r="D520" s="1" t="s">
        <v>1588</v>
      </c>
      <c r="E520" s="1">
        <v>20191023</v>
      </c>
      <c r="F520" s="1" t="s">
        <v>6</v>
      </c>
    </row>
    <row r="521" spans="1:6" x14ac:dyDescent="0.3">
      <c r="A521" s="1">
        <v>519</v>
      </c>
      <c r="B521" s="1">
        <v>2390</v>
      </c>
      <c r="C521" s="1" t="s">
        <v>444</v>
      </c>
      <c r="D521" s="1" t="s">
        <v>1589</v>
      </c>
      <c r="E521" s="1">
        <v>20191023</v>
      </c>
      <c r="F521" s="1" t="s">
        <v>6</v>
      </c>
    </row>
    <row r="522" spans="1:6" x14ac:dyDescent="0.3">
      <c r="A522" s="1">
        <v>520</v>
      </c>
      <c r="B522" s="1">
        <v>2392</v>
      </c>
      <c r="C522" s="1" t="s">
        <v>445</v>
      </c>
      <c r="D522" s="1" t="s">
        <v>1590</v>
      </c>
      <c r="E522" s="1">
        <v>20191023</v>
      </c>
      <c r="F522" s="1" t="s">
        <v>6</v>
      </c>
    </row>
    <row r="523" spans="1:6" x14ac:dyDescent="0.3">
      <c r="A523" s="1">
        <v>521</v>
      </c>
      <c r="B523" s="1">
        <v>2397</v>
      </c>
      <c r="C523" s="1" t="s">
        <v>335</v>
      </c>
      <c r="D523" s="1" t="s">
        <v>1591</v>
      </c>
      <c r="E523" s="1">
        <v>20191023</v>
      </c>
      <c r="F523" s="1" t="s">
        <v>6</v>
      </c>
    </row>
    <row r="524" spans="1:6" x14ac:dyDescent="0.3">
      <c r="A524" s="1">
        <v>522</v>
      </c>
      <c r="B524" s="1">
        <v>2399</v>
      </c>
      <c r="C524" s="1" t="s">
        <v>446</v>
      </c>
      <c r="D524" s="1" t="s">
        <v>1592</v>
      </c>
      <c r="E524" s="1">
        <v>20191023</v>
      </c>
      <c r="F524" s="1" t="s">
        <v>6</v>
      </c>
    </row>
    <row r="525" spans="1:6" x14ac:dyDescent="0.3">
      <c r="A525" s="1">
        <v>523</v>
      </c>
      <c r="B525" s="1">
        <v>2403</v>
      </c>
      <c r="C525" s="1" t="s">
        <v>307</v>
      </c>
      <c r="D525" s="1" t="s">
        <v>1449</v>
      </c>
      <c r="E525" s="1">
        <v>20191023</v>
      </c>
      <c r="F525" s="1" t="s">
        <v>6</v>
      </c>
    </row>
    <row r="526" spans="1:6" x14ac:dyDescent="0.3">
      <c r="A526" s="1">
        <v>524</v>
      </c>
      <c r="B526" s="1">
        <v>2404</v>
      </c>
      <c r="C526" s="1" t="s">
        <v>401</v>
      </c>
      <c r="D526" s="1" t="s">
        <v>1593</v>
      </c>
      <c r="E526" s="1">
        <v>20191023</v>
      </c>
      <c r="F526" s="1" t="s">
        <v>8</v>
      </c>
    </row>
    <row r="527" spans="1:6" x14ac:dyDescent="0.3">
      <c r="A527" s="1">
        <v>525</v>
      </c>
      <c r="B527" s="1">
        <v>2413</v>
      </c>
      <c r="C527" s="1" t="s">
        <v>447</v>
      </c>
      <c r="D527" s="1" t="s">
        <v>1594</v>
      </c>
      <c r="E527" s="1">
        <v>20191023</v>
      </c>
      <c r="F527" s="1" t="s">
        <v>6</v>
      </c>
    </row>
    <row r="528" spans="1:6" x14ac:dyDescent="0.3">
      <c r="A528" s="1">
        <v>526</v>
      </c>
      <c r="B528" s="1">
        <v>2414</v>
      </c>
      <c r="C528" s="1" t="s">
        <v>448</v>
      </c>
      <c r="D528" s="1" t="s">
        <v>1595</v>
      </c>
      <c r="E528" s="1">
        <v>20191023</v>
      </c>
      <c r="F528" s="1" t="s">
        <v>6</v>
      </c>
    </row>
    <row r="529" spans="1:6" x14ac:dyDescent="0.3">
      <c r="A529" s="1">
        <v>527</v>
      </c>
      <c r="B529" s="1">
        <v>2415</v>
      </c>
      <c r="C529" s="1" t="s">
        <v>449</v>
      </c>
      <c r="D529" s="1" t="s">
        <v>1596</v>
      </c>
      <c r="E529" s="1">
        <v>20191023</v>
      </c>
      <c r="F529" s="1" t="s">
        <v>6</v>
      </c>
    </row>
    <row r="530" spans="1:6" x14ac:dyDescent="0.3">
      <c r="A530" s="1">
        <v>528</v>
      </c>
      <c r="B530" s="1">
        <v>2416</v>
      </c>
      <c r="C530" s="1" t="s">
        <v>119</v>
      </c>
      <c r="D530" s="1" t="s">
        <v>1597</v>
      </c>
      <c r="E530" s="1">
        <v>20191023</v>
      </c>
      <c r="F530" s="1" t="s">
        <v>6</v>
      </c>
    </row>
    <row r="531" spans="1:6" x14ac:dyDescent="0.3">
      <c r="A531" s="1">
        <v>529</v>
      </c>
      <c r="B531" s="1">
        <v>2418</v>
      </c>
      <c r="C531" s="1" t="s">
        <v>450</v>
      </c>
      <c r="D531" s="1" t="s">
        <v>1598</v>
      </c>
      <c r="E531" s="1">
        <v>20191023</v>
      </c>
      <c r="F531" s="1" t="s">
        <v>6</v>
      </c>
    </row>
    <row r="532" spans="1:6" x14ac:dyDescent="0.3">
      <c r="A532" s="1">
        <v>530</v>
      </c>
      <c r="B532" s="1">
        <v>2421</v>
      </c>
      <c r="C532" s="1" t="s">
        <v>451</v>
      </c>
      <c r="D532" s="1" t="s">
        <v>1599</v>
      </c>
      <c r="E532" s="1">
        <v>20191023</v>
      </c>
      <c r="F532" s="1" t="s">
        <v>6</v>
      </c>
    </row>
    <row r="533" spans="1:6" x14ac:dyDescent="0.3">
      <c r="A533" s="1">
        <v>531</v>
      </c>
      <c r="B533" s="1">
        <v>2427</v>
      </c>
      <c r="C533" s="1" t="s">
        <v>452</v>
      </c>
      <c r="D533" s="1" t="s">
        <v>1600</v>
      </c>
      <c r="E533" s="1">
        <v>20191023</v>
      </c>
      <c r="F533" s="1" t="s">
        <v>6</v>
      </c>
    </row>
    <row r="534" spans="1:6" x14ac:dyDescent="0.3">
      <c r="A534" s="1">
        <v>532</v>
      </c>
      <c r="B534" s="1">
        <v>2429</v>
      </c>
      <c r="C534" s="1" t="s">
        <v>439</v>
      </c>
      <c r="D534" s="1" t="s">
        <v>1601</v>
      </c>
      <c r="E534" s="1">
        <v>20191023</v>
      </c>
      <c r="F534" s="1" t="s">
        <v>6</v>
      </c>
    </row>
    <row r="535" spans="1:6" x14ac:dyDescent="0.3">
      <c r="A535" s="1">
        <v>533</v>
      </c>
      <c r="B535" s="1">
        <v>2433</v>
      </c>
      <c r="C535" s="1" t="s">
        <v>100</v>
      </c>
      <c r="D535" s="1" t="s">
        <v>1602</v>
      </c>
      <c r="E535" s="1">
        <v>20191023</v>
      </c>
      <c r="F535" s="1" t="s">
        <v>6</v>
      </c>
    </row>
    <row r="536" spans="1:6" x14ac:dyDescent="0.3">
      <c r="A536" s="1">
        <v>534</v>
      </c>
      <c r="B536" s="1">
        <v>2437</v>
      </c>
      <c r="C536" s="1" t="s">
        <v>177</v>
      </c>
      <c r="D536" s="1" t="s">
        <v>1603</v>
      </c>
      <c r="E536" s="1">
        <v>20191023</v>
      </c>
      <c r="F536" s="1" t="s">
        <v>6</v>
      </c>
    </row>
    <row r="537" spans="1:6" x14ac:dyDescent="0.3">
      <c r="A537" s="1">
        <v>535</v>
      </c>
      <c r="B537" s="1">
        <v>2438</v>
      </c>
      <c r="C537" s="1" t="s">
        <v>453</v>
      </c>
      <c r="D537" s="1" t="s">
        <v>1181</v>
      </c>
      <c r="E537" s="1">
        <v>20191023</v>
      </c>
      <c r="F537" s="1" t="s">
        <v>6</v>
      </c>
    </row>
    <row r="538" spans="1:6" x14ac:dyDescent="0.3">
      <c r="A538" s="1">
        <v>536</v>
      </c>
      <c r="B538" s="1">
        <v>2440</v>
      </c>
      <c r="C538" s="1" t="s">
        <v>75</v>
      </c>
      <c r="D538" s="1" t="s">
        <v>1604</v>
      </c>
      <c r="E538" s="1">
        <v>20191023</v>
      </c>
      <c r="F538" s="1" t="s">
        <v>6</v>
      </c>
    </row>
    <row r="539" spans="1:6" x14ac:dyDescent="0.3">
      <c r="A539" s="1">
        <v>537</v>
      </c>
      <c r="B539" s="1">
        <v>2441</v>
      </c>
      <c r="C539" s="1" t="s">
        <v>454</v>
      </c>
      <c r="D539" s="1" t="s">
        <v>1605</v>
      </c>
      <c r="E539" s="1">
        <v>20191023</v>
      </c>
      <c r="F539" s="1" t="s">
        <v>6</v>
      </c>
    </row>
    <row r="540" spans="1:6" x14ac:dyDescent="0.3">
      <c r="A540" s="1">
        <v>538</v>
      </c>
      <c r="B540" s="1">
        <v>2442</v>
      </c>
      <c r="C540" s="1" t="s">
        <v>51</v>
      </c>
      <c r="D540" s="1" t="s">
        <v>1606</v>
      </c>
      <c r="E540" s="1">
        <v>20191023</v>
      </c>
      <c r="F540" s="1" t="s">
        <v>8</v>
      </c>
    </row>
    <row r="541" spans="1:6" x14ac:dyDescent="0.3">
      <c r="A541" s="1">
        <v>539</v>
      </c>
      <c r="B541" s="1">
        <v>2444</v>
      </c>
      <c r="C541" s="1" t="s">
        <v>210</v>
      </c>
      <c r="D541" s="1" t="s">
        <v>1607</v>
      </c>
      <c r="E541" s="1">
        <v>20191023</v>
      </c>
      <c r="F541" s="1" t="s">
        <v>6</v>
      </c>
    </row>
    <row r="542" spans="1:6" x14ac:dyDescent="0.3">
      <c r="A542" s="1">
        <v>540</v>
      </c>
      <c r="B542" s="1">
        <v>2445</v>
      </c>
      <c r="C542" s="1" t="s">
        <v>455</v>
      </c>
      <c r="D542" s="1" t="s">
        <v>1608</v>
      </c>
      <c r="E542" s="1">
        <v>20191023</v>
      </c>
      <c r="F542" s="1" t="s">
        <v>6</v>
      </c>
    </row>
    <row r="543" spans="1:6" x14ac:dyDescent="0.3">
      <c r="A543" s="1">
        <v>541</v>
      </c>
      <c r="B543" s="1">
        <v>2446</v>
      </c>
      <c r="C543" s="1" t="s">
        <v>416</v>
      </c>
      <c r="D543" s="1" t="s">
        <v>1552</v>
      </c>
      <c r="E543" s="1">
        <v>20191023</v>
      </c>
      <c r="F543" s="1" t="s">
        <v>8</v>
      </c>
    </row>
    <row r="544" spans="1:6" x14ac:dyDescent="0.3">
      <c r="A544" s="1">
        <v>542</v>
      </c>
      <c r="B544" s="1">
        <v>2449</v>
      </c>
      <c r="C544" s="1" t="s">
        <v>177</v>
      </c>
      <c r="D544" s="1" t="s">
        <v>1609</v>
      </c>
      <c r="E544" s="1">
        <v>20191023</v>
      </c>
      <c r="F544" s="1" t="s">
        <v>6</v>
      </c>
    </row>
    <row r="545" spans="1:6" x14ac:dyDescent="0.3">
      <c r="A545" s="1">
        <v>543</v>
      </c>
      <c r="B545" s="1">
        <v>2450</v>
      </c>
      <c r="C545" s="1" t="s">
        <v>404</v>
      </c>
      <c r="D545" s="1" t="s">
        <v>1610</v>
      </c>
      <c r="E545" s="1">
        <v>20191023</v>
      </c>
      <c r="F545" s="1" t="s">
        <v>6</v>
      </c>
    </row>
    <row r="546" spans="1:6" x14ac:dyDescent="0.3">
      <c r="A546" s="1">
        <v>544</v>
      </c>
      <c r="B546" s="1">
        <v>2454</v>
      </c>
      <c r="C546" s="1" t="s">
        <v>456</v>
      </c>
      <c r="D546" s="1" t="s">
        <v>1611</v>
      </c>
      <c r="E546" s="1">
        <v>20191023</v>
      </c>
      <c r="F546" s="1" t="s">
        <v>6</v>
      </c>
    </row>
    <row r="547" spans="1:6" x14ac:dyDescent="0.3">
      <c r="A547" s="1">
        <v>545</v>
      </c>
      <c r="B547" s="1">
        <v>2460</v>
      </c>
      <c r="C547" s="1" t="s">
        <v>457</v>
      </c>
      <c r="D547" s="1" t="s">
        <v>1612</v>
      </c>
      <c r="E547" s="1">
        <v>20191023</v>
      </c>
      <c r="F547" s="1" t="s">
        <v>6</v>
      </c>
    </row>
    <row r="548" spans="1:6" x14ac:dyDescent="0.3">
      <c r="A548" s="1">
        <v>546</v>
      </c>
      <c r="B548" s="1">
        <v>2464</v>
      </c>
      <c r="C548" s="1" t="s">
        <v>88</v>
      </c>
      <c r="D548" s="1" t="s">
        <v>1257</v>
      </c>
      <c r="E548" s="1">
        <v>20191023</v>
      </c>
      <c r="F548" s="1" t="s">
        <v>6</v>
      </c>
    </row>
    <row r="549" spans="1:6" x14ac:dyDescent="0.3">
      <c r="A549" s="1">
        <v>547</v>
      </c>
      <c r="B549" s="1">
        <v>2467</v>
      </c>
      <c r="C549" s="1" t="s">
        <v>458</v>
      </c>
      <c r="D549" s="1" t="s">
        <v>1250</v>
      </c>
      <c r="E549" s="1">
        <v>20191023</v>
      </c>
      <c r="F549" s="1" t="s">
        <v>6</v>
      </c>
    </row>
    <row r="550" spans="1:6" x14ac:dyDescent="0.3">
      <c r="A550" s="1">
        <v>548</v>
      </c>
      <c r="B550" s="1">
        <v>2479</v>
      </c>
      <c r="C550" s="1" t="s">
        <v>117</v>
      </c>
      <c r="D550" s="1" t="s">
        <v>1613</v>
      </c>
      <c r="E550" s="1">
        <v>20191023</v>
      </c>
      <c r="F550" s="1" t="s">
        <v>7</v>
      </c>
    </row>
    <row r="551" spans="1:6" x14ac:dyDescent="0.3">
      <c r="A551" s="1">
        <v>549</v>
      </c>
      <c r="B551" s="1">
        <v>2484</v>
      </c>
      <c r="C551" s="1" t="s">
        <v>459</v>
      </c>
      <c r="D551" s="1" t="s">
        <v>1614</v>
      </c>
      <c r="E551" s="1">
        <v>20191023</v>
      </c>
      <c r="F551" s="1" t="s">
        <v>6</v>
      </c>
    </row>
    <row r="552" spans="1:6" x14ac:dyDescent="0.3">
      <c r="A552" s="1">
        <v>550</v>
      </c>
      <c r="B552" s="1">
        <v>2487</v>
      </c>
      <c r="C552" s="1" t="s">
        <v>382</v>
      </c>
      <c r="D552" s="1" t="s">
        <v>1615</v>
      </c>
      <c r="E552" s="1">
        <v>20191023</v>
      </c>
      <c r="F552" s="1" t="s">
        <v>6</v>
      </c>
    </row>
    <row r="553" spans="1:6" x14ac:dyDescent="0.3">
      <c r="A553" s="1">
        <v>551</v>
      </c>
      <c r="B553" s="1">
        <v>2488</v>
      </c>
      <c r="C553" s="1" t="s">
        <v>460</v>
      </c>
      <c r="D553" s="1" t="s">
        <v>1616</v>
      </c>
      <c r="E553" s="1">
        <v>20191023</v>
      </c>
      <c r="F553" s="1" t="s">
        <v>6</v>
      </c>
    </row>
    <row r="554" spans="1:6" x14ac:dyDescent="0.3">
      <c r="A554" s="1">
        <v>552</v>
      </c>
      <c r="B554" s="1">
        <v>2497</v>
      </c>
      <c r="C554" s="1" t="s">
        <v>52</v>
      </c>
      <c r="D554" s="1" t="s">
        <v>1617</v>
      </c>
      <c r="E554" s="1">
        <v>20191023</v>
      </c>
      <c r="F554" s="1" t="s">
        <v>9</v>
      </c>
    </row>
    <row r="555" spans="1:6" x14ac:dyDescent="0.3">
      <c r="A555" s="1">
        <v>553</v>
      </c>
      <c r="B555" s="1">
        <v>2498</v>
      </c>
      <c r="C555" s="1" t="s">
        <v>461</v>
      </c>
      <c r="D555" s="1" t="s">
        <v>1306</v>
      </c>
      <c r="E555" s="1">
        <v>20191023</v>
      </c>
      <c r="F555" s="1" t="s">
        <v>6</v>
      </c>
    </row>
    <row r="556" spans="1:6" x14ac:dyDescent="0.3">
      <c r="A556" s="1">
        <v>554</v>
      </c>
      <c r="B556" s="1">
        <v>2500</v>
      </c>
      <c r="C556" s="1" t="s">
        <v>462</v>
      </c>
      <c r="D556" s="1" t="s">
        <v>1618</v>
      </c>
      <c r="E556" s="1">
        <v>20191023</v>
      </c>
      <c r="F556" s="1" t="s">
        <v>9</v>
      </c>
    </row>
    <row r="557" spans="1:6" x14ac:dyDescent="0.3">
      <c r="A557" s="1">
        <v>555</v>
      </c>
      <c r="B557" s="1">
        <v>2504</v>
      </c>
      <c r="C557" s="1" t="s">
        <v>463</v>
      </c>
      <c r="D557" s="1" t="s">
        <v>1619</v>
      </c>
      <c r="E557" s="1">
        <v>20191023</v>
      </c>
      <c r="F557" s="1" t="s">
        <v>6</v>
      </c>
    </row>
    <row r="558" spans="1:6" x14ac:dyDescent="0.3">
      <c r="A558" s="1">
        <v>556</v>
      </c>
      <c r="B558" s="1">
        <v>2510</v>
      </c>
      <c r="C558" s="1" t="s">
        <v>464</v>
      </c>
      <c r="D558" s="1" t="s">
        <v>1620</v>
      </c>
      <c r="E558" s="1">
        <v>20191023</v>
      </c>
      <c r="F558" s="1" t="s">
        <v>6</v>
      </c>
    </row>
    <row r="559" spans="1:6" x14ac:dyDescent="0.3">
      <c r="A559" s="1">
        <v>557</v>
      </c>
      <c r="B559" s="1">
        <v>2511</v>
      </c>
      <c r="C559" s="1" t="s">
        <v>465</v>
      </c>
      <c r="D559" s="1" t="s">
        <v>1621</v>
      </c>
      <c r="E559" s="1">
        <v>20191023</v>
      </c>
      <c r="F559" s="1" t="s">
        <v>6</v>
      </c>
    </row>
    <row r="560" spans="1:6" x14ac:dyDescent="0.3">
      <c r="A560" s="1">
        <v>558</v>
      </c>
      <c r="B560" s="1">
        <v>2516</v>
      </c>
      <c r="C560" s="1" t="s">
        <v>466</v>
      </c>
      <c r="D560" s="1" t="s">
        <v>1622</v>
      </c>
      <c r="E560" s="1">
        <v>20191023</v>
      </c>
      <c r="F560" s="1" t="s">
        <v>6</v>
      </c>
    </row>
    <row r="561" spans="1:6" x14ac:dyDescent="0.3">
      <c r="A561" s="1">
        <v>559</v>
      </c>
      <c r="B561" s="1">
        <v>2518</v>
      </c>
      <c r="C561" s="1" t="s">
        <v>152</v>
      </c>
      <c r="D561" s="1" t="s">
        <v>1623</v>
      </c>
      <c r="E561" s="1">
        <v>20191023</v>
      </c>
      <c r="F561" s="1" t="s">
        <v>6</v>
      </c>
    </row>
    <row r="562" spans="1:6" x14ac:dyDescent="0.3">
      <c r="A562" s="1">
        <v>560</v>
      </c>
      <c r="B562" s="1">
        <v>2521</v>
      </c>
      <c r="C562" s="1" t="s">
        <v>467</v>
      </c>
      <c r="D562" s="1" t="s">
        <v>1624</v>
      </c>
      <c r="E562" s="1">
        <v>20191023</v>
      </c>
      <c r="F562" s="1" t="s">
        <v>6</v>
      </c>
    </row>
    <row r="563" spans="1:6" x14ac:dyDescent="0.3">
      <c r="A563" s="1">
        <v>561</v>
      </c>
      <c r="B563" s="1">
        <v>2526</v>
      </c>
      <c r="C563" s="1" t="s">
        <v>468</v>
      </c>
      <c r="D563" s="1" t="s">
        <v>1625</v>
      </c>
      <c r="E563" s="1">
        <v>20191023</v>
      </c>
      <c r="F563" s="1" t="s">
        <v>6</v>
      </c>
    </row>
    <row r="564" spans="1:6" x14ac:dyDescent="0.3">
      <c r="A564" s="1">
        <v>562</v>
      </c>
      <c r="B564" s="1">
        <v>2532</v>
      </c>
      <c r="C564" s="1" t="s">
        <v>135</v>
      </c>
      <c r="D564" s="1" t="s">
        <v>1626</v>
      </c>
      <c r="E564" s="1">
        <v>20191022</v>
      </c>
      <c r="F564" s="1" t="s">
        <v>6</v>
      </c>
    </row>
    <row r="565" spans="1:6" x14ac:dyDescent="0.3">
      <c r="A565" s="1">
        <v>563</v>
      </c>
      <c r="B565" s="1">
        <v>2543</v>
      </c>
      <c r="C565" s="1" t="s">
        <v>72</v>
      </c>
      <c r="D565" s="1" t="s">
        <v>1627</v>
      </c>
      <c r="E565" s="1">
        <v>20191022</v>
      </c>
      <c r="F565" s="1" t="s">
        <v>8</v>
      </c>
    </row>
    <row r="566" spans="1:6" x14ac:dyDescent="0.3">
      <c r="A566" s="1">
        <v>564</v>
      </c>
      <c r="B566" s="1">
        <v>2544</v>
      </c>
      <c r="C566" s="1" t="s">
        <v>53</v>
      </c>
      <c r="D566" s="1" t="s">
        <v>1628</v>
      </c>
      <c r="E566" s="1">
        <v>20191022</v>
      </c>
      <c r="F566" s="1" t="s">
        <v>6</v>
      </c>
    </row>
    <row r="567" spans="1:6" x14ac:dyDescent="0.3">
      <c r="A567" s="1">
        <v>565</v>
      </c>
      <c r="B567" s="1">
        <v>2545</v>
      </c>
      <c r="C567" s="1" t="s">
        <v>334</v>
      </c>
      <c r="D567" s="1" t="s">
        <v>1629</v>
      </c>
      <c r="E567" s="1">
        <v>20191022</v>
      </c>
      <c r="F567" s="1" t="s">
        <v>6</v>
      </c>
    </row>
    <row r="568" spans="1:6" x14ac:dyDescent="0.3">
      <c r="A568" s="1">
        <v>566</v>
      </c>
      <c r="B568" s="1">
        <v>2550</v>
      </c>
      <c r="C568" s="1" t="s">
        <v>469</v>
      </c>
      <c r="D568" s="1" t="s">
        <v>1630</v>
      </c>
      <c r="E568" s="1">
        <v>20191022</v>
      </c>
      <c r="F568" s="1" t="s">
        <v>6</v>
      </c>
    </row>
    <row r="569" spans="1:6" x14ac:dyDescent="0.3">
      <c r="A569" s="1">
        <v>567</v>
      </c>
      <c r="B569" s="1">
        <v>2551</v>
      </c>
      <c r="C569" s="1" t="s">
        <v>301</v>
      </c>
      <c r="D569" s="1" t="s">
        <v>1631</v>
      </c>
      <c r="E569" s="1">
        <v>20191022</v>
      </c>
      <c r="F569" s="1" t="s">
        <v>6</v>
      </c>
    </row>
    <row r="570" spans="1:6" x14ac:dyDescent="0.3">
      <c r="A570" s="1">
        <v>568</v>
      </c>
      <c r="B570" s="1">
        <v>2553</v>
      </c>
      <c r="C570" s="1" t="s">
        <v>470</v>
      </c>
      <c r="D570" s="1" t="s">
        <v>1632</v>
      </c>
      <c r="E570" s="1">
        <v>20191022</v>
      </c>
      <c r="F570" s="1" t="s">
        <v>6</v>
      </c>
    </row>
    <row r="571" spans="1:6" x14ac:dyDescent="0.3">
      <c r="A571" s="1">
        <v>569</v>
      </c>
      <c r="B571" s="1">
        <v>2554</v>
      </c>
      <c r="C571" s="1" t="s">
        <v>117</v>
      </c>
      <c r="D571" s="1" t="s">
        <v>1633</v>
      </c>
      <c r="E571" s="1">
        <v>20191022</v>
      </c>
      <c r="F571" s="1" t="s">
        <v>6</v>
      </c>
    </row>
    <row r="572" spans="1:6" x14ac:dyDescent="0.3">
      <c r="A572" s="1">
        <v>570</v>
      </c>
      <c r="B572" s="1">
        <v>2560</v>
      </c>
      <c r="C572" s="1" t="s">
        <v>471</v>
      </c>
      <c r="D572" s="1" t="s">
        <v>1634</v>
      </c>
      <c r="E572" s="1">
        <v>20191022</v>
      </c>
      <c r="F572" s="1" t="s">
        <v>6</v>
      </c>
    </row>
    <row r="573" spans="1:6" x14ac:dyDescent="0.3">
      <c r="A573" s="1">
        <v>571</v>
      </c>
      <c r="B573" s="1">
        <v>2565</v>
      </c>
      <c r="C573" s="1" t="s">
        <v>278</v>
      </c>
      <c r="D573" s="1" t="s">
        <v>1635</v>
      </c>
      <c r="E573" s="1">
        <v>20191022</v>
      </c>
      <c r="F573" s="1" t="s">
        <v>6</v>
      </c>
    </row>
    <row r="574" spans="1:6" x14ac:dyDescent="0.3">
      <c r="A574" s="1">
        <v>572</v>
      </c>
      <c r="B574" s="1">
        <v>2568</v>
      </c>
      <c r="C574" s="1" t="s">
        <v>472</v>
      </c>
      <c r="D574" s="1" t="s">
        <v>1636</v>
      </c>
      <c r="E574" s="1">
        <v>20191022</v>
      </c>
      <c r="F574" s="1" t="s">
        <v>6</v>
      </c>
    </row>
    <row r="575" spans="1:6" x14ac:dyDescent="0.3">
      <c r="A575" s="1">
        <v>573</v>
      </c>
      <c r="B575" s="1">
        <v>2571</v>
      </c>
      <c r="C575" s="1" t="s">
        <v>473</v>
      </c>
      <c r="D575" s="1" t="s">
        <v>1637</v>
      </c>
      <c r="E575" s="1">
        <v>20191022</v>
      </c>
      <c r="F575" s="1" t="s">
        <v>6</v>
      </c>
    </row>
    <row r="576" spans="1:6" x14ac:dyDescent="0.3">
      <c r="A576" s="1">
        <v>574</v>
      </c>
      <c r="B576" s="1">
        <v>2573</v>
      </c>
      <c r="C576" s="1" t="s">
        <v>474</v>
      </c>
      <c r="D576" s="1" t="s">
        <v>1638</v>
      </c>
      <c r="E576" s="1">
        <v>20191022</v>
      </c>
      <c r="F576" s="1" t="s">
        <v>6</v>
      </c>
    </row>
    <row r="577" spans="1:6" x14ac:dyDescent="0.3">
      <c r="A577" s="1">
        <v>575</v>
      </c>
      <c r="B577" s="1">
        <v>2578</v>
      </c>
      <c r="C577" s="1" t="s">
        <v>54</v>
      </c>
      <c r="D577" s="1" t="s">
        <v>1639</v>
      </c>
      <c r="E577" s="1">
        <v>20191022</v>
      </c>
      <c r="F577" s="1" t="s">
        <v>6</v>
      </c>
    </row>
    <row r="578" spans="1:6" x14ac:dyDescent="0.3">
      <c r="A578" s="1">
        <v>576</v>
      </c>
      <c r="B578" s="1">
        <v>2579</v>
      </c>
      <c r="C578" s="1" t="s">
        <v>139</v>
      </c>
      <c r="D578" s="1" t="s">
        <v>1640</v>
      </c>
      <c r="E578" s="1">
        <v>20191022</v>
      </c>
      <c r="F578" s="1" t="s">
        <v>6</v>
      </c>
    </row>
    <row r="579" spans="1:6" x14ac:dyDescent="0.3">
      <c r="A579" s="1">
        <v>577</v>
      </c>
      <c r="B579" s="1">
        <v>2585</v>
      </c>
      <c r="C579" s="1" t="s">
        <v>475</v>
      </c>
      <c r="D579" s="1" t="s">
        <v>1641</v>
      </c>
      <c r="E579" s="1">
        <v>20191022</v>
      </c>
      <c r="F579" s="1" t="s">
        <v>6</v>
      </c>
    </row>
    <row r="580" spans="1:6" x14ac:dyDescent="0.3">
      <c r="A580" s="1">
        <v>578</v>
      </c>
      <c r="B580" s="1">
        <v>2587</v>
      </c>
      <c r="C580" s="1" t="s">
        <v>109</v>
      </c>
      <c r="D580" s="1" t="s">
        <v>1562</v>
      </c>
      <c r="E580" s="1">
        <v>20191022</v>
      </c>
      <c r="F580" s="1" t="s">
        <v>6</v>
      </c>
    </row>
    <row r="581" spans="1:6" x14ac:dyDescent="0.3">
      <c r="A581" s="1">
        <v>579</v>
      </c>
      <c r="B581" s="1">
        <v>2588</v>
      </c>
      <c r="C581" s="1" t="s">
        <v>476</v>
      </c>
      <c r="D581" s="1" t="s">
        <v>1642</v>
      </c>
      <c r="E581" s="1">
        <v>20191022</v>
      </c>
      <c r="F581" s="1" t="s">
        <v>9</v>
      </c>
    </row>
    <row r="582" spans="1:6" x14ac:dyDescent="0.3">
      <c r="A582" s="1">
        <v>580</v>
      </c>
      <c r="B582" s="1">
        <v>2592</v>
      </c>
      <c r="C582" s="1" t="s">
        <v>477</v>
      </c>
      <c r="D582" s="1" t="s">
        <v>1643</v>
      </c>
      <c r="E582" s="1">
        <v>20191022</v>
      </c>
      <c r="F582" s="1" t="s">
        <v>11</v>
      </c>
    </row>
    <row r="583" spans="1:6" x14ac:dyDescent="0.3">
      <c r="A583" s="1">
        <v>581</v>
      </c>
      <c r="B583" s="1">
        <v>2593</v>
      </c>
      <c r="C583" s="1" t="s">
        <v>478</v>
      </c>
      <c r="D583" s="1" t="s">
        <v>1644</v>
      </c>
      <c r="E583" s="1">
        <v>20191022</v>
      </c>
      <c r="F583" s="1" t="s">
        <v>8</v>
      </c>
    </row>
    <row r="584" spans="1:6" x14ac:dyDescent="0.3">
      <c r="A584" s="1">
        <v>582</v>
      </c>
      <c r="B584" s="1">
        <v>2594</v>
      </c>
      <c r="C584" s="1" t="s">
        <v>479</v>
      </c>
      <c r="D584" s="1" t="s">
        <v>1645</v>
      </c>
      <c r="E584" s="1">
        <v>20191022</v>
      </c>
      <c r="F584" s="1" t="s">
        <v>6</v>
      </c>
    </row>
    <row r="585" spans="1:6" x14ac:dyDescent="0.3">
      <c r="A585" s="1">
        <v>583</v>
      </c>
      <c r="B585" s="1">
        <v>2603</v>
      </c>
      <c r="C585" s="1" t="s">
        <v>480</v>
      </c>
      <c r="D585" s="1" t="s">
        <v>1359</v>
      </c>
      <c r="E585" s="1">
        <v>20191022</v>
      </c>
      <c r="F585" s="1" t="s">
        <v>6</v>
      </c>
    </row>
    <row r="586" spans="1:6" x14ac:dyDescent="0.3">
      <c r="A586" s="1">
        <v>584</v>
      </c>
      <c r="B586" s="1">
        <v>2604</v>
      </c>
      <c r="C586" s="1" t="s">
        <v>55</v>
      </c>
      <c r="D586" s="1" t="s">
        <v>1727</v>
      </c>
      <c r="E586" s="1">
        <v>20191022</v>
      </c>
      <c r="F586" s="1" t="s">
        <v>9</v>
      </c>
    </row>
    <row r="587" spans="1:6" x14ac:dyDescent="0.3">
      <c r="A587" s="1">
        <v>585</v>
      </c>
      <c r="B587" s="1">
        <v>2605</v>
      </c>
      <c r="C587" s="1" t="s">
        <v>247</v>
      </c>
      <c r="D587" s="1" t="s">
        <v>1495</v>
      </c>
      <c r="E587" s="1">
        <v>20191022</v>
      </c>
      <c r="F587" s="1" t="s">
        <v>6</v>
      </c>
    </row>
    <row r="588" spans="1:6" x14ac:dyDescent="0.3">
      <c r="A588" s="1">
        <v>586</v>
      </c>
      <c r="B588" s="1">
        <v>2608</v>
      </c>
      <c r="C588" s="1" t="s">
        <v>481</v>
      </c>
      <c r="D588" s="1" t="s">
        <v>1646</v>
      </c>
      <c r="E588" s="1">
        <v>20191022</v>
      </c>
      <c r="F588" s="1" t="s">
        <v>6</v>
      </c>
    </row>
    <row r="589" spans="1:6" x14ac:dyDescent="0.3">
      <c r="A589" s="1">
        <v>587</v>
      </c>
      <c r="B589" s="1">
        <v>2617</v>
      </c>
      <c r="C589" s="1" t="s">
        <v>482</v>
      </c>
      <c r="D589" s="1" t="s">
        <v>1647</v>
      </c>
      <c r="E589" s="1">
        <v>20191022</v>
      </c>
      <c r="F589" s="1" t="s">
        <v>6</v>
      </c>
    </row>
    <row r="590" spans="1:6" x14ac:dyDescent="0.3">
      <c r="A590" s="1">
        <v>588</v>
      </c>
      <c r="B590" s="1">
        <v>2622</v>
      </c>
      <c r="C590" s="1" t="s">
        <v>483</v>
      </c>
      <c r="D590" s="1" t="s">
        <v>1648</v>
      </c>
      <c r="E590" s="1">
        <v>20191022</v>
      </c>
      <c r="F590" s="1" t="s">
        <v>6</v>
      </c>
    </row>
    <row r="591" spans="1:6" x14ac:dyDescent="0.3">
      <c r="A591" s="1">
        <v>589</v>
      </c>
      <c r="B591" s="1">
        <v>2623</v>
      </c>
      <c r="C591" s="1" t="s">
        <v>416</v>
      </c>
      <c r="D591" s="1" t="s">
        <v>1649</v>
      </c>
      <c r="E591" s="1">
        <v>20191022</v>
      </c>
      <c r="F591" s="1" t="s">
        <v>6</v>
      </c>
    </row>
    <row r="592" spans="1:6" x14ac:dyDescent="0.3">
      <c r="A592" s="1">
        <v>590</v>
      </c>
      <c r="B592" s="1">
        <v>2624</v>
      </c>
      <c r="C592" s="1" t="s">
        <v>484</v>
      </c>
      <c r="D592" s="1" t="s">
        <v>1650</v>
      </c>
      <c r="E592" s="1">
        <v>20191022</v>
      </c>
      <c r="F592" s="1" t="s">
        <v>6</v>
      </c>
    </row>
    <row r="593" spans="1:6" x14ac:dyDescent="0.3">
      <c r="A593" s="1">
        <v>591</v>
      </c>
      <c r="B593" s="1">
        <v>2630</v>
      </c>
      <c r="C593" s="1" t="s">
        <v>101</v>
      </c>
      <c r="D593" s="1" t="s">
        <v>1197</v>
      </c>
      <c r="E593" s="1">
        <v>20191022</v>
      </c>
      <c r="F593" s="1" t="s">
        <v>6</v>
      </c>
    </row>
    <row r="594" spans="1:6" x14ac:dyDescent="0.3">
      <c r="A594" s="1">
        <v>592</v>
      </c>
      <c r="B594" s="1">
        <v>2638</v>
      </c>
      <c r="C594" s="1" t="s">
        <v>352</v>
      </c>
      <c r="D594" s="1" t="s">
        <v>1651</v>
      </c>
      <c r="E594" s="1">
        <v>20191022</v>
      </c>
      <c r="F594" s="1" t="s">
        <v>6</v>
      </c>
    </row>
    <row r="595" spans="1:6" x14ac:dyDescent="0.3">
      <c r="A595" s="1">
        <v>593</v>
      </c>
      <c r="B595" s="1">
        <v>2648</v>
      </c>
      <c r="C595" s="1" t="s">
        <v>485</v>
      </c>
      <c r="D595" s="1" t="s">
        <v>1652</v>
      </c>
      <c r="E595" s="1">
        <v>20191022</v>
      </c>
      <c r="F595" s="1" t="s">
        <v>8</v>
      </c>
    </row>
    <row r="596" spans="1:6" x14ac:dyDescent="0.3">
      <c r="A596" s="1">
        <v>594</v>
      </c>
      <c r="B596" s="1">
        <v>2649</v>
      </c>
      <c r="C596" s="1" t="s">
        <v>486</v>
      </c>
      <c r="D596" s="1" t="s">
        <v>1653</v>
      </c>
      <c r="E596" s="1">
        <v>20191022</v>
      </c>
      <c r="F596" s="1" t="s">
        <v>6</v>
      </c>
    </row>
    <row r="597" spans="1:6" x14ac:dyDescent="0.3">
      <c r="A597" s="1">
        <v>595</v>
      </c>
      <c r="B597" s="1">
        <v>2658</v>
      </c>
      <c r="C597" s="1" t="s">
        <v>487</v>
      </c>
      <c r="D597" s="1" t="s">
        <v>1654</v>
      </c>
      <c r="E597" s="1">
        <v>20191022</v>
      </c>
      <c r="F597" s="1" t="s">
        <v>6</v>
      </c>
    </row>
    <row r="598" spans="1:6" x14ac:dyDescent="0.3">
      <c r="A598" s="1">
        <v>596</v>
      </c>
      <c r="B598" s="1">
        <v>2661</v>
      </c>
      <c r="C598" s="1" t="s">
        <v>66</v>
      </c>
      <c r="D598" s="1" t="s">
        <v>1655</v>
      </c>
      <c r="E598" s="1">
        <v>20191022</v>
      </c>
      <c r="F598" s="1" t="s">
        <v>6</v>
      </c>
    </row>
    <row r="599" spans="1:6" x14ac:dyDescent="0.3">
      <c r="A599" s="1">
        <v>597</v>
      </c>
      <c r="B599" s="1">
        <v>2662</v>
      </c>
      <c r="C599" s="1" t="s">
        <v>120</v>
      </c>
      <c r="D599" s="1" t="s">
        <v>1656</v>
      </c>
      <c r="E599" s="1">
        <v>20191022</v>
      </c>
      <c r="F599" s="1" t="s">
        <v>6</v>
      </c>
    </row>
    <row r="600" spans="1:6" x14ac:dyDescent="0.3">
      <c r="A600" s="1">
        <v>598</v>
      </c>
      <c r="B600" s="1">
        <v>2664</v>
      </c>
      <c r="C600" s="1" t="s">
        <v>209</v>
      </c>
      <c r="D600" s="1" t="s">
        <v>1657</v>
      </c>
      <c r="E600" s="1">
        <v>20191022</v>
      </c>
      <c r="F600" s="1" t="s">
        <v>6</v>
      </c>
    </row>
    <row r="601" spans="1:6" x14ac:dyDescent="0.3">
      <c r="A601" s="1">
        <v>599</v>
      </c>
      <c r="B601" s="1">
        <v>2666</v>
      </c>
      <c r="C601" s="1" t="s">
        <v>488</v>
      </c>
      <c r="D601" s="1" t="s">
        <v>1272</v>
      </c>
      <c r="E601" s="1">
        <v>20191022</v>
      </c>
      <c r="F601" s="1" t="s">
        <v>6</v>
      </c>
    </row>
    <row r="602" spans="1:6" x14ac:dyDescent="0.3">
      <c r="A602" s="1">
        <v>600</v>
      </c>
      <c r="B602" s="1">
        <v>2667</v>
      </c>
      <c r="C602" s="1" t="s">
        <v>229</v>
      </c>
      <c r="D602" s="1" t="s">
        <v>1658</v>
      </c>
      <c r="E602" s="1">
        <v>20191022</v>
      </c>
      <c r="F602" s="1" t="s">
        <v>6</v>
      </c>
    </row>
    <row r="603" spans="1:6" x14ac:dyDescent="0.3">
      <c r="A603" s="1">
        <v>601</v>
      </c>
      <c r="B603" s="1">
        <v>2670</v>
      </c>
      <c r="C603" s="1" t="s">
        <v>489</v>
      </c>
      <c r="D603" s="1" t="s">
        <v>1659</v>
      </c>
      <c r="E603" s="1">
        <v>20191022</v>
      </c>
      <c r="F603" s="1" t="s">
        <v>6</v>
      </c>
    </row>
    <row r="604" spans="1:6" x14ac:dyDescent="0.3">
      <c r="A604" s="1">
        <v>602</v>
      </c>
      <c r="B604" s="1">
        <v>2674</v>
      </c>
      <c r="C604" s="1" t="s">
        <v>301</v>
      </c>
      <c r="D604" s="1" t="s">
        <v>1660</v>
      </c>
      <c r="E604" s="1">
        <v>20191022</v>
      </c>
      <c r="F604" s="1" t="s">
        <v>6</v>
      </c>
    </row>
    <row r="605" spans="1:6" x14ac:dyDescent="0.3">
      <c r="A605" s="1">
        <v>603</v>
      </c>
      <c r="B605" s="1">
        <v>2678</v>
      </c>
      <c r="C605" s="1" t="s">
        <v>321</v>
      </c>
      <c r="D605" s="1" t="s">
        <v>1661</v>
      </c>
      <c r="E605" s="1">
        <v>20191022</v>
      </c>
      <c r="F605" s="1" t="s">
        <v>6</v>
      </c>
    </row>
    <row r="606" spans="1:6" x14ac:dyDescent="0.3">
      <c r="A606" s="1">
        <v>604</v>
      </c>
      <c r="B606" s="1">
        <v>2679</v>
      </c>
      <c r="C606" s="1" t="s">
        <v>382</v>
      </c>
      <c r="D606" s="1" t="s">
        <v>1662</v>
      </c>
      <c r="E606" s="1">
        <v>20191022</v>
      </c>
      <c r="F606" s="1" t="s">
        <v>6</v>
      </c>
    </row>
    <row r="607" spans="1:6" x14ac:dyDescent="0.3">
      <c r="A607" s="1">
        <v>605</v>
      </c>
      <c r="B607" s="1">
        <v>2685</v>
      </c>
      <c r="C607" s="1" t="s">
        <v>490</v>
      </c>
      <c r="D607" s="1" t="s">
        <v>1663</v>
      </c>
      <c r="E607" s="1">
        <v>20191022</v>
      </c>
      <c r="F607" s="1" t="s">
        <v>6</v>
      </c>
    </row>
    <row r="608" spans="1:6" x14ac:dyDescent="0.3">
      <c r="A608" s="1">
        <v>606</v>
      </c>
      <c r="B608" s="1">
        <v>2692</v>
      </c>
      <c r="C608" s="1" t="s">
        <v>491</v>
      </c>
      <c r="D608" s="1" t="s">
        <v>1347</v>
      </c>
      <c r="E608" s="1">
        <v>20191022</v>
      </c>
      <c r="F608" s="1" t="s">
        <v>6</v>
      </c>
    </row>
    <row r="609" spans="1:6" x14ac:dyDescent="0.3">
      <c r="A609" s="1">
        <v>607</v>
      </c>
      <c r="B609" s="1">
        <v>2693</v>
      </c>
      <c r="C609" s="1" t="s">
        <v>415</v>
      </c>
      <c r="D609" s="1" t="s">
        <v>1664</v>
      </c>
      <c r="E609" s="1">
        <v>20191022</v>
      </c>
      <c r="F609" s="1" t="s">
        <v>6</v>
      </c>
    </row>
    <row r="610" spans="1:6" x14ac:dyDescent="0.3">
      <c r="A610" s="1">
        <v>608</v>
      </c>
      <c r="B610" s="1">
        <v>2695</v>
      </c>
      <c r="C610" s="1" t="s">
        <v>492</v>
      </c>
      <c r="D610" s="1" t="s">
        <v>1665</v>
      </c>
      <c r="E610" s="1">
        <v>20191022</v>
      </c>
      <c r="F610" s="1" t="s">
        <v>6</v>
      </c>
    </row>
    <row r="611" spans="1:6" x14ac:dyDescent="0.3">
      <c r="A611" s="1">
        <v>609</v>
      </c>
      <c r="B611" s="1">
        <v>2704</v>
      </c>
      <c r="C611" s="1" t="s">
        <v>206</v>
      </c>
      <c r="D611" s="1" t="s">
        <v>1479</v>
      </c>
      <c r="E611" s="1">
        <v>20191022</v>
      </c>
      <c r="F611" s="1" t="s">
        <v>6</v>
      </c>
    </row>
    <row r="612" spans="1:6" x14ac:dyDescent="0.3">
      <c r="A612" s="1">
        <v>610</v>
      </c>
      <c r="B612" s="1">
        <v>2716</v>
      </c>
      <c r="C612" s="1" t="s">
        <v>240</v>
      </c>
      <c r="D612" s="1" t="s">
        <v>1666</v>
      </c>
      <c r="E612" s="1">
        <v>20191022</v>
      </c>
      <c r="F612" s="1" t="s">
        <v>6</v>
      </c>
    </row>
    <row r="613" spans="1:6" x14ac:dyDescent="0.3">
      <c r="A613" s="1">
        <v>611</v>
      </c>
      <c r="B613" s="1">
        <v>2725</v>
      </c>
      <c r="C613" s="1" t="s">
        <v>439</v>
      </c>
      <c r="D613" s="1" t="s">
        <v>1667</v>
      </c>
      <c r="E613" s="1">
        <v>20191022</v>
      </c>
      <c r="F613" s="1" t="s">
        <v>6</v>
      </c>
    </row>
    <row r="614" spans="1:6" x14ac:dyDescent="0.3">
      <c r="A614" s="1">
        <v>612</v>
      </c>
      <c r="B614" s="1">
        <v>2726</v>
      </c>
      <c r="C614" s="1" t="s">
        <v>493</v>
      </c>
      <c r="D614" s="1" t="s">
        <v>1668</v>
      </c>
      <c r="E614" s="1">
        <v>20191022</v>
      </c>
      <c r="F614" s="1" t="s">
        <v>6</v>
      </c>
    </row>
    <row r="615" spans="1:6" x14ac:dyDescent="0.3">
      <c r="A615" s="1">
        <v>613</v>
      </c>
      <c r="B615" s="1">
        <v>2727</v>
      </c>
      <c r="C615" s="1" t="s">
        <v>101</v>
      </c>
      <c r="D615" s="1" t="s">
        <v>1669</v>
      </c>
      <c r="E615" s="1">
        <v>20191022</v>
      </c>
      <c r="F615" s="1" t="s">
        <v>6</v>
      </c>
    </row>
    <row r="616" spans="1:6" x14ac:dyDescent="0.3">
      <c r="A616" s="1">
        <v>614</v>
      </c>
      <c r="B616" s="1">
        <v>2732</v>
      </c>
      <c r="C616" s="1" t="s">
        <v>86</v>
      </c>
      <c r="D616" s="1" t="s">
        <v>1670</v>
      </c>
      <c r="E616" s="1">
        <v>20191022</v>
      </c>
      <c r="F616" s="1" t="s">
        <v>6</v>
      </c>
    </row>
    <row r="617" spans="1:6" x14ac:dyDescent="0.3">
      <c r="A617" s="1">
        <v>615</v>
      </c>
      <c r="B617" s="1">
        <v>2740</v>
      </c>
      <c r="C617" s="1" t="s">
        <v>494</v>
      </c>
      <c r="D617" s="1" t="s">
        <v>1671</v>
      </c>
      <c r="E617" s="1">
        <v>20191022</v>
      </c>
      <c r="F617" s="1" t="s">
        <v>6</v>
      </c>
    </row>
    <row r="618" spans="1:6" x14ac:dyDescent="0.3">
      <c r="A618" s="1">
        <v>616</v>
      </c>
      <c r="B618" s="1">
        <v>2742</v>
      </c>
      <c r="C618" s="1" t="s">
        <v>283</v>
      </c>
      <c r="D618" s="1" t="s">
        <v>1672</v>
      </c>
      <c r="E618" s="1">
        <v>20191022</v>
      </c>
      <c r="F618" s="1" t="s">
        <v>6</v>
      </c>
    </row>
    <row r="619" spans="1:6" x14ac:dyDescent="0.3">
      <c r="A619" s="1">
        <v>617</v>
      </c>
      <c r="B619" s="1">
        <v>2744</v>
      </c>
      <c r="C619" s="1" t="s">
        <v>495</v>
      </c>
      <c r="D619" s="1" t="s">
        <v>1673</v>
      </c>
      <c r="E619" s="1">
        <v>20191022</v>
      </c>
      <c r="F619" s="1" t="s">
        <v>6</v>
      </c>
    </row>
    <row r="620" spans="1:6" x14ac:dyDescent="0.3">
      <c r="A620" s="1">
        <v>618</v>
      </c>
      <c r="B620" s="1">
        <v>2745</v>
      </c>
      <c r="C620" s="1" t="s">
        <v>496</v>
      </c>
      <c r="D620" s="1" t="s">
        <v>1674</v>
      </c>
      <c r="E620" s="1">
        <v>20191022</v>
      </c>
      <c r="F620" s="1" t="s">
        <v>6</v>
      </c>
    </row>
    <row r="621" spans="1:6" x14ac:dyDescent="0.3">
      <c r="A621" s="1">
        <v>619</v>
      </c>
      <c r="B621" s="1">
        <v>2747</v>
      </c>
      <c r="C621" s="1" t="s">
        <v>358</v>
      </c>
      <c r="D621" s="1" t="s">
        <v>1675</v>
      </c>
      <c r="E621" s="1">
        <v>20191022</v>
      </c>
      <c r="F621" s="1" t="s">
        <v>6</v>
      </c>
    </row>
    <row r="622" spans="1:6" x14ac:dyDescent="0.3">
      <c r="A622" s="1">
        <v>620</v>
      </c>
      <c r="B622" s="1">
        <v>2748</v>
      </c>
      <c r="C622" s="1" t="s">
        <v>497</v>
      </c>
      <c r="D622" s="1" t="s">
        <v>1676</v>
      </c>
      <c r="E622" s="1">
        <v>20191022</v>
      </c>
      <c r="F622" s="1" t="s">
        <v>6</v>
      </c>
    </row>
    <row r="623" spans="1:6" x14ac:dyDescent="0.3">
      <c r="A623" s="1">
        <v>621</v>
      </c>
      <c r="B623" s="1">
        <v>2750</v>
      </c>
      <c r="C623" s="1" t="s">
        <v>498</v>
      </c>
      <c r="D623" s="1" t="s">
        <v>1677</v>
      </c>
      <c r="E623" s="1">
        <v>20191022</v>
      </c>
      <c r="F623" s="1" t="s">
        <v>9</v>
      </c>
    </row>
    <row r="624" spans="1:6" x14ac:dyDescent="0.3">
      <c r="A624" s="1">
        <v>622</v>
      </c>
      <c r="B624" s="1">
        <v>2762</v>
      </c>
      <c r="C624" s="1" t="s">
        <v>323</v>
      </c>
      <c r="D624" s="1" t="s">
        <v>1678</v>
      </c>
      <c r="E624" s="1">
        <v>20191022</v>
      </c>
      <c r="F624" s="1" t="s">
        <v>6</v>
      </c>
    </row>
    <row r="625" spans="1:6" x14ac:dyDescent="0.3">
      <c r="A625" s="1">
        <v>623</v>
      </c>
      <c r="B625" s="1">
        <v>2763</v>
      </c>
      <c r="C625" s="1" t="s">
        <v>499</v>
      </c>
      <c r="D625" s="1" t="s">
        <v>1679</v>
      </c>
      <c r="E625" s="1">
        <v>20191022</v>
      </c>
      <c r="F625" s="1" t="s">
        <v>6</v>
      </c>
    </row>
    <row r="626" spans="1:6" x14ac:dyDescent="0.3">
      <c r="A626" s="1">
        <v>624</v>
      </c>
      <c r="B626" s="1">
        <v>2770</v>
      </c>
      <c r="C626" s="1" t="s">
        <v>143</v>
      </c>
      <c r="D626" s="1" t="s">
        <v>1680</v>
      </c>
      <c r="E626" s="1">
        <v>20191022</v>
      </c>
      <c r="F626" s="1" t="s">
        <v>6</v>
      </c>
    </row>
    <row r="627" spans="1:6" x14ac:dyDescent="0.3">
      <c r="A627" s="1">
        <v>625</v>
      </c>
      <c r="B627" s="1">
        <v>2773</v>
      </c>
      <c r="C627" s="1" t="s">
        <v>500</v>
      </c>
      <c r="D627" s="1" t="s">
        <v>1681</v>
      </c>
      <c r="E627" s="1">
        <v>20191022</v>
      </c>
      <c r="F627" s="1" t="s">
        <v>6</v>
      </c>
    </row>
    <row r="628" spans="1:6" x14ac:dyDescent="0.3">
      <c r="A628" s="1">
        <v>626</v>
      </c>
      <c r="B628" s="1">
        <v>2776</v>
      </c>
      <c r="C628" s="1" t="s">
        <v>56</v>
      </c>
      <c r="D628" s="1" t="s">
        <v>1682</v>
      </c>
      <c r="E628" s="1">
        <v>20191022</v>
      </c>
      <c r="F628" s="1" t="s">
        <v>6</v>
      </c>
    </row>
    <row r="629" spans="1:6" x14ac:dyDescent="0.3">
      <c r="A629" s="1">
        <v>627</v>
      </c>
      <c r="B629" s="1">
        <v>2780</v>
      </c>
      <c r="C629" s="1" t="s">
        <v>501</v>
      </c>
      <c r="D629" s="1" t="s">
        <v>1683</v>
      </c>
      <c r="E629" s="1">
        <v>20191022</v>
      </c>
      <c r="F629" s="1" t="s">
        <v>6</v>
      </c>
    </row>
    <row r="630" spans="1:6" x14ac:dyDescent="0.3">
      <c r="A630" s="1">
        <v>628</v>
      </c>
      <c r="B630" s="1">
        <v>2783</v>
      </c>
      <c r="C630" s="1" t="s">
        <v>502</v>
      </c>
      <c r="D630" s="1" t="s">
        <v>1684</v>
      </c>
      <c r="E630" s="1">
        <v>20191022</v>
      </c>
      <c r="F630" s="1" t="s">
        <v>6</v>
      </c>
    </row>
    <row r="631" spans="1:6" x14ac:dyDescent="0.3">
      <c r="A631" s="1">
        <v>629</v>
      </c>
      <c r="B631" s="1">
        <v>2786</v>
      </c>
      <c r="C631" s="1" t="s">
        <v>503</v>
      </c>
      <c r="D631" s="1" t="s">
        <v>1685</v>
      </c>
      <c r="E631" s="1">
        <v>20191022</v>
      </c>
      <c r="F631" s="1" t="s">
        <v>6</v>
      </c>
    </row>
    <row r="632" spans="1:6" x14ac:dyDescent="0.3">
      <c r="A632" s="1">
        <v>630</v>
      </c>
      <c r="B632" s="1">
        <v>2789</v>
      </c>
      <c r="C632" s="1" t="s">
        <v>424</v>
      </c>
      <c r="D632" s="1" t="s">
        <v>1686</v>
      </c>
      <c r="E632" s="1">
        <v>20191022</v>
      </c>
      <c r="F632" s="1" t="s">
        <v>6</v>
      </c>
    </row>
    <row r="633" spans="1:6" x14ac:dyDescent="0.3">
      <c r="A633" s="1">
        <v>631</v>
      </c>
      <c r="B633" s="1">
        <v>2791</v>
      </c>
      <c r="C633" s="1" t="s">
        <v>504</v>
      </c>
      <c r="D633" s="1" t="s">
        <v>1310</v>
      </c>
      <c r="E633" s="1">
        <v>20191022</v>
      </c>
      <c r="F633" s="1" t="s">
        <v>6</v>
      </c>
    </row>
    <row r="634" spans="1:6" x14ac:dyDescent="0.3">
      <c r="A634" s="1">
        <v>632</v>
      </c>
      <c r="B634" s="1">
        <v>2795</v>
      </c>
      <c r="C634" s="1" t="s">
        <v>505</v>
      </c>
      <c r="D634" s="1" t="s">
        <v>1687</v>
      </c>
      <c r="E634" s="1">
        <v>20191022</v>
      </c>
      <c r="F634" s="1" t="s">
        <v>6</v>
      </c>
    </row>
    <row r="635" spans="1:6" x14ac:dyDescent="0.3">
      <c r="A635" s="1">
        <v>633</v>
      </c>
      <c r="B635" s="1">
        <v>2801</v>
      </c>
      <c r="C635" s="1" t="s">
        <v>100</v>
      </c>
      <c r="D635" s="1" t="s">
        <v>1688</v>
      </c>
      <c r="E635" s="1">
        <v>20191022</v>
      </c>
      <c r="F635" s="1" t="s">
        <v>6</v>
      </c>
    </row>
    <row r="636" spans="1:6" x14ac:dyDescent="0.3">
      <c r="A636" s="1">
        <v>634</v>
      </c>
      <c r="B636" s="1">
        <v>2802</v>
      </c>
      <c r="C636" s="1" t="s">
        <v>57</v>
      </c>
      <c r="D636" s="1" t="s">
        <v>1689</v>
      </c>
      <c r="E636" s="1">
        <v>20191022</v>
      </c>
      <c r="F636" s="1" t="s">
        <v>6</v>
      </c>
    </row>
    <row r="637" spans="1:6" x14ac:dyDescent="0.3">
      <c r="A637" s="1">
        <v>635</v>
      </c>
      <c r="B637" s="1">
        <v>2810</v>
      </c>
      <c r="C637" s="1" t="s">
        <v>506</v>
      </c>
      <c r="D637" s="1" t="s">
        <v>1690</v>
      </c>
      <c r="E637" s="1">
        <v>20191022</v>
      </c>
      <c r="F637" s="1" t="s">
        <v>6</v>
      </c>
    </row>
    <row r="638" spans="1:6" x14ac:dyDescent="0.3">
      <c r="A638" s="1">
        <v>636</v>
      </c>
      <c r="B638" s="1">
        <v>2812</v>
      </c>
      <c r="C638" s="1" t="s">
        <v>507</v>
      </c>
      <c r="D638" s="1" t="s">
        <v>1691</v>
      </c>
      <c r="E638" s="1">
        <v>20191022</v>
      </c>
      <c r="F638" s="1" t="s">
        <v>6</v>
      </c>
    </row>
    <row r="639" spans="1:6" x14ac:dyDescent="0.3">
      <c r="A639" s="1">
        <v>637</v>
      </c>
      <c r="B639" s="1">
        <v>2813</v>
      </c>
      <c r="C639" s="1" t="s">
        <v>84</v>
      </c>
      <c r="D639" s="1" t="s">
        <v>1692</v>
      </c>
      <c r="E639" s="1">
        <v>20191022</v>
      </c>
      <c r="F639" s="1" t="s">
        <v>6</v>
      </c>
    </row>
    <row r="640" spans="1:6" x14ac:dyDescent="0.3">
      <c r="A640" s="1">
        <v>638</v>
      </c>
      <c r="B640" s="1">
        <v>2828</v>
      </c>
      <c r="C640" s="1" t="s">
        <v>508</v>
      </c>
      <c r="D640" s="1" t="s">
        <v>1693</v>
      </c>
      <c r="E640" s="1">
        <v>20191022</v>
      </c>
      <c r="F640" s="1" t="s">
        <v>6</v>
      </c>
    </row>
    <row r="641" spans="1:6" x14ac:dyDescent="0.3">
      <c r="A641" s="1">
        <v>639</v>
      </c>
      <c r="B641" s="1">
        <v>2831</v>
      </c>
      <c r="C641" s="1" t="s">
        <v>69</v>
      </c>
      <c r="D641" s="1" t="s">
        <v>1694</v>
      </c>
      <c r="E641" s="1">
        <v>20191022</v>
      </c>
      <c r="F641" s="1" t="s">
        <v>6</v>
      </c>
    </row>
    <row r="642" spans="1:6" x14ac:dyDescent="0.3">
      <c r="A642" s="1">
        <v>640</v>
      </c>
      <c r="B642" s="1">
        <v>2849</v>
      </c>
      <c r="C642" s="1" t="s">
        <v>33</v>
      </c>
      <c r="D642" s="1" t="s">
        <v>1695</v>
      </c>
      <c r="E642" s="1">
        <v>20191022</v>
      </c>
      <c r="F642" s="1" t="s">
        <v>6</v>
      </c>
    </row>
    <row r="643" spans="1:6" x14ac:dyDescent="0.3">
      <c r="A643" s="1">
        <v>641</v>
      </c>
      <c r="B643" s="1">
        <v>2854</v>
      </c>
      <c r="C643" s="1" t="s">
        <v>454</v>
      </c>
      <c r="D643" s="1" t="s">
        <v>1602</v>
      </c>
      <c r="E643" s="1">
        <v>20191022</v>
      </c>
      <c r="F643" s="1" t="s">
        <v>6</v>
      </c>
    </row>
    <row r="644" spans="1:6" x14ac:dyDescent="0.3">
      <c r="A644" s="1">
        <v>642</v>
      </c>
      <c r="B644" s="1">
        <v>2855</v>
      </c>
      <c r="C644" s="1" t="s">
        <v>509</v>
      </c>
      <c r="D644" s="1" t="s">
        <v>1696</v>
      </c>
      <c r="E644" s="1">
        <v>20191022</v>
      </c>
      <c r="F644" s="1" t="s">
        <v>6</v>
      </c>
    </row>
    <row r="645" spans="1:6" x14ac:dyDescent="0.3">
      <c r="A645" s="1">
        <v>643</v>
      </c>
      <c r="B645" s="1">
        <v>2856</v>
      </c>
      <c r="C645" s="1" t="s">
        <v>471</v>
      </c>
      <c r="D645" s="1" t="s">
        <v>1697</v>
      </c>
      <c r="E645" s="1">
        <v>20191022</v>
      </c>
      <c r="F645" s="1" t="s">
        <v>6</v>
      </c>
    </row>
    <row r="646" spans="1:6" x14ac:dyDescent="0.3">
      <c r="A646" s="1">
        <v>644</v>
      </c>
      <c r="B646" s="1">
        <v>2865</v>
      </c>
      <c r="C646" s="1" t="s">
        <v>510</v>
      </c>
      <c r="D646" s="1" t="s">
        <v>1698</v>
      </c>
      <c r="E646" s="1">
        <v>20191022</v>
      </c>
      <c r="F646" s="1" t="s">
        <v>6</v>
      </c>
    </row>
    <row r="647" spans="1:6" x14ac:dyDescent="0.3">
      <c r="A647" s="1">
        <v>645</v>
      </c>
      <c r="B647" s="1">
        <v>2866</v>
      </c>
      <c r="C647" s="1" t="s">
        <v>511</v>
      </c>
      <c r="D647" s="1" t="s">
        <v>1699</v>
      </c>
      <c r="E647" s="1">
        <v>20191022</v>
      </c>
      <c r="F647" s="1" t="s">
        <v>6</v>
      </c>
    </row>
    <row r="648" spans="1:6" x14ac:dyDescent="0.3">
      <c r="A648" s="1">
        <v>646</v>
      </c>
      <c r="B648" s="1">
        <v>2871</v>
      </c>
      <c r="C648" s="1" t="s">
        <v>462</v>
      </c>
      <c r="D648" s="1" t="s">
        <v>1700</v>
      </c>
      <c r="E648" s="1">
        <v>20191022</v>
      </c>
      <c r="F648" s="1" t="s">
        <v>8</v>
      </c>
    </row>
    <row r="649" spans="1:6" x14ac:dyDescent="0.3">
      <c r="A649" s="1">
        <v>647</v>
      </c>
      <c r="B649" s="1">
        <v>2874</v>
      </c>
      <c r="C649" s="1" t="s">
        <v>512</v>
      </c>
      <c r="D649" s="1" t="s">
        <v>1701</v>
      </c>
      <c r="E649" s="1">
        <v>20191022</v>
      </c>
      <c r="F649" s="1" t="s">
        <v>6</v>
      </c>
    </row>
    <row r="650" spans="1:6" x14ac:dyDescent="0.3">
      <c r="A650" s="1">
        <v>648</v>
      </c>
      <c r="B650" s="1">
        <v>2878</v>
      </c>
      <c r="C650" s="1" t="s">
        <v>513</v>
      </c>
      <c r="D650" s="1" t="s">
        <v>1702</v>
      </c>
      <c r="E650" s="1">
        <v>20191022</v>
      </c>
      <c r="F650" s="1" t="s">
        <v>6</v>
      </c>
    </row>
    <row r="651" spans="1:6" x14ac:dyDescent="0.3">
      <c r="A651" s="1">
        <v>649</v>
      </c>
      <c r="B651" s="1">
        <v>2882</v>
      </c>
      <c r="C651" s="1" t="s">
        <v>401</v>
      </c>
      <c r="D651" s="1" t="s">
        <v>1703</v>
      </c>
      <c r="E651" s="1">
        <v>20191022</v>
      </c>
      <c r="F651" s="1" t="s">
        <v>6</v>
      </c>
    </row>
    <row r="652" spans="1:6" x14ac:dyDescent="0.3">
      <c r="A652" s="1">
        <v>650</v>
      </c>
      <c r="B652" s="1">
        <v>2883</v>
      </c>
      <c r="C652" s="1" t="s">
        <v>401</v>
      </c>
      <c r="D652" s="1" t="s">
        <v>1703</v>
      </c>
      <c r="E652" s="1">
        <v>20191022</v>
      </c>
      <c r="F652" s="1" t="s">
        <v>6</v>
      </c>
    </row>
    <row r="653" spans="1:6" x14ac:dyDescent="0.3">
      <c r="A653" s="1">
        <v>651</v>
      </c>
      <c r="B653" s="1">
        <v>2890</v>
      </c>
      <c r="C653" s="1" t="s">
        <v>210</v>
      </c>
      <c r="D653" s="1" t="s">
        <v>1704</v>
      </c>
      <c r="E653" s="1">
        <v>20191022</v>
      </c>
      <c r="F653" s="1" t="s">
        <v>6</v>
      </c>
    </row>
    <row r="654" spans="1:6" x14ac:dyDescent="0.3">
      <c r="A654" s="1">
        <v>652</v>
      </c>
      <c r="B654" s="1">
        <v>2894</v>
      </c>
      <c r="C654" s="1" t="s">
        <v>514</v>
      </c>
      <c r="D654" s="1" t="s">
        <v>1705</v>
      </c>
      <c r="E654" s="1">
        <v>20191022</v>
      </c>
      <c r="F654" s="1" t="s">
        <v>6</v>
      </c>
    </row>
    <row r="655" spans="1:6" x14ac:dyDescent="0.3">
      <c r="A655" s="1">
        <v>653</v>
      </c>
      <c r="B655" s="1">
        <v>2899</v>
      </c>
      <c r="C655" s="1" t="s">
        <v>515</v>
      </c>
      <c r="D655" s="1" t="s">
        <v>1706</v>
      </c>
      <c r="E655" s="1">
        <v>20191022</v>
      </c>
      <c r="F655" s="1" t="s">
        <v>6</v>
      </c>
    </row>
    <row r="656" spans="1:6" x14ac:dyDescent="0.3">
      <c r="A656" s="1">
        <v>654</v>
      </c>
      <c r="B656" s="1">
        <v>2900</v>
      </c>
      <c r="C656" s="1" t="s">
        <v>516</v>
      </c>
      <c r="D656" s="1" t="s">
        <v>1707</v>
      </c>
      <c r="E656" s="1">
        <v>20191022</v>
      </c>
      <c r="F656" s="1" t="s">
        <v>6</v>
      </c>
    </row>
    <row r="657" spans="1:6" x14ac:dyDescent="0.3">
      <c r="A657" s="1">
        <v>655</v>
      </c>
      <c r="B657" s="1">
        <v>2902</v>
      </c>
      <c r="C657" s="1" t="s">
        <v>58</v>
      </c>
      <c r="D657" s="1" t="s">
        <v>1729</v>
      </c>
      <c r="E657" s="1">
        <v>20191022</v>
      </c>
      <c r="F657" s="1" t="s">
        <v>8</v>
      </c>
    </row>
    <row r="658" spans="1:6" x14ac:dyDescent="0.3">
      <c r="A658" s="1">
        <v>656</v>
      </c>
      <c r="B658" s="1">
        <v>2904</v>
      </c>
      <c r="C658" s="1" t="s">
        <v>84</v>
      </c>
      <c r="D658" s="1" t="s">
        <v>1566</v>
      </c>
      <c r="E658" s="1">
        <v>20191022</v>
      </c>
      <c r="F658" s="1" t="s">
        <v>6</v>
      </c>
    </row>
    <row r="659" spans="1:6" x14ac:dyDescent="0.3">
      <c r="A659" s="1">
        <v>657</v>
      </c>
      <c r="B659" s="1">
        <v>2916</v>
      </c>
      <c r="C659" s="1" t="s">
        <v>517</v>
      </c>
      <c r="D659" s="1" t="s">
        <v>1702</v>
      </c>
      <c r="E659" s="1">
        <v>20191022</v>
      </c>
      <c r="F659" s="1" t="s">
        <v>6</v>
      </c>
    </row>
    <row r="660" spans="1:6" x14ac:dyDescent="0.3">
      <c r="A660" s="1">
        <v>658</v>
      </c>
      <c r="B660" s="1">
        <v>2921</v>
      </c>
      <c r="C660" s="1" t="s">
        <v>108</v>
      </c>
      <c r="D660" s="1" t="s">
        <v>1708</v>
      </c>
      <c r="E660" s="1">
        <v>20191022</v>
      </c>
      <c r="F660" s="1" t="s">
        <v>6</v>
      </c>
    </row>
    <row r="661" spans="1:6" x14ac:dyDescent="0.3">
      <c r="A661" s="1">
        <v>659</v>
      </c>
      <c r="B661" s="1">
        <v>2923</v>
      </c>
      <c r="C661" s="1" t="s">
        <v>518</v>
      </c>
      <c r="D661" s="1" t="s">
        <v>1709</v>
      </c>
      <c r="E661" s="1">
        <v>20191022</v>
      </c>
      <c r="F661" s="1" t="s">
        <v>6</v>
      </c>
    </row>
    <row r="662" spans="1:6" x14ac:dyDescent="0.3">
      <c r="A662" s="1">
        <v>660</v>
      </c>
      <c r="B662" s="1">
        <v>2934</v>
      </c>
      <c r="C662" s="1" t="s">
        <v>59</v>
      </c>
      <c r="D662" s="1" t="s">
        <v>1197</v>
      </c>
      <c r="E662" s="1">
        <v>20191022</v>
      </c>
      <c r="F662" s="1" t="s">
        <v>9</v>
      </c>
    </row>
    <row r="663" spans="1:6" x14ac:dyDescent="0.3">
      <c r="A663" s="1">
        <v>661</v>
      </c>
      <c r="B663" s="1">
        <v>2937</v>
      </c>
      <c r="C663" s="1" t="s">
        <v>225</v>
      </c>
      <c r="D663" s="1" t="s">
        <v>1710</v>
      </c>
      <c r="E663" s="1">
        <v>20191022</v>
      </c>
      <c r="F663" s="1" t="s">
        <v>6</v>
      </c>
    </row>
    <row r="664" spans="1:6" x14ac:dyDescent="0.3">
      <c r="A664" s="1">
        <v>662</v>
      </c>
      <c r="B664" s="1">
        <v>2938</v>
      </c>
      <c r="C664" s="1" t="s">
        <v>60</v>
      </c>
      <c r="D664" s="1" t="s">
        <v>1711</v>
      </c>
      <c r="E664" s="1">
        <v>20191022</v>
      </c>
      <c r="F664" s="1" t="s">
        <v>6</v>
      </c>
    </row>
    <row r="665" spans="1:6" x14ac:dyDescent="0.3">
      <c r="A665" s="1">
        <v>663</v>
      </c>
      <c r="B665" s="1">
        <v>2941</v>
      </c>
      <c r="C665" s="1" t="s">
        <v>519</v>
      </c>
      <c r="D665" s="1" t="s">
        <v>1712</v>
      </c>
      <c r="E665" s="1">
        <v>20191022</v>
      </c>
      <c r="F665" s="1" t="s">
        <v>8</v>
      </c>
    </row>
    <row r="666" spans="1:6" x14ac:dyDescent="0.3">
      <c r="A666" s="1">
        <v>664</v>
      </c>
      <c r="B666" s="1">
        <v>2943</v>
      </c>
      <c r="C666" s="1" t="s">
        <v>520</v>
      </c>
      <c r="D666" s="1" t="s">
        <v>1713</v>
      </c>
      <c r="E666" s="1">
        <v>20191022</v>
      </c>
      <c r="F666" s="1" t="s">
        <v>6</v>
      </c>
    </row>
    <row r="667" spans="1:6" x14ac:dyDescent="0.3">
      <c r="A667" s="1">
        <v>665</v>
      </c>
      <c r="B667" s="1">
        <v>2945</v>
      </c>
      <c r="C667" s="1" t="s">
        <v>521</v>
      </c>
      <c r="D667" s="1" t="s">
        <v>1714</v>
      </c>
      <c r="E667" s="1">
        <v>20191022</v>
      </c>
      <c r="F667" s="1" t="s">
        <v>6</v>
      </c>
    </row>
    <row r="668" spans="1:6" x14ac:dyDescent="0.3">
      <c r="A668" s="1">
        <v>666</v>
      </c>
      <c r="B668" s="1">
        <v>2957</v>
      </c>
      <c r="C668" s="1" t="s">
        <v>522</v>
      </c>
      <c r="D668" s="1" t="s">
        <v>1715</v>
      </c>
      <c r="E668" s="1">
        <v>20191022</v>
      </c>
      <c r="F668" s="1" t="s">
        <v>6</v>
      </c>
    </row>
    <row r="669" spans="1:6" x14ac:dyDescent="0.3">
      <c r="A669" s="1">
        <v>667</v>
      </c>
      <c r="B669" s="1">
        <v>2967</v>
      </c>
      <c r="C669" s="1" t="s">
        <v>61</v>
      </c>
      <c r="D669" s="1" t="s">
        <v>1728</v>
      </c>
      <c r="E669" s="1">
        <v>20191022</v>
      </c>
      <c r="F669" s="1" t="s">
        <v>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9"/>
  <sheetViews>
    <sheetView topLeftCell="A637" zoomScaleNormal="100" workbookViewId="0">
      <selection activeCell="E3" sqref="E3:E669"/>
    </sheetView>
  </sheetViews>
  <sheetFormatPr defaultRowHeight="16.5" x14ac:dyDescent="0.3"/>
  <cols>
    <col min="3" max="3" width="14.375" customWidth="1"/>
    <col min="4" max="4" width="78.5" customWidth="1"/>
  </cols>
  <sheetData>
    <row r="1" spans="1:5" ht="33.75" customHeight="1" x14ac:dyDescent="0.3">
      <c r="A1" s="3" t="s">
        <v>13</v>
      </c>
      <c r="B1" s="3"/>
      <c r="C1" s="3"/>
      <c r="D1" s="3"/>
    </row>
    <row r="2" spans="1:5" x14ac:dyDescent="0.3">
      <c r="A2" s="2" t="s">
        <v>0</v>
      </c>
      <c r="B2" s="2" t="s">
        <v>1</v>
      </c>
      <c r="C2" s="2" t="s">
        <v>2</v>
      </c>
      <c r="D2" s="2" t="s">
        <v>5</v>
      </c>
    </row>
    <row r="3" spans="1:5" x14ac:dyDescent="0.3">
      <c r="A3" s="1">
        <v>1</v>
      </c>
      <c r="B3" s="1">
        <v>13</v>
      </c>
      <c r="C3" s="1" t="s">
        <v>62</v>
      </c>
      <c r="D3" s="1" t="s">
        <v>1167</v>
      </c>
      <c r="E3" t="str">
        <f>REPLACE(D3,10,12,"******")</f>
        <v xml:space="preserve">인천광역시 서구 ******204동 203호 </v>
      </c>
    </row>
    <row r="4" spans="1:5" x14ac:dyDescent="0.3">
      <c r="A4" s="1">
        <v>2</v>
      </c>
      <c r="B4" s="1">
        <v>17</v>
      </c>
      <c r="C4" s="1" t="s">
        <v>63</v>
      </c>
      <c r="D4" s="1" t="s">
        <v>524</v>
      </c>
      <c r="E4" t="str">
        <f t="shared" ref="E4:E67" si="0">REPLACE(D4,10,12,"******")</f>
        <v xml:space="preserve">인천광역시 서구 ******호 </v>
      </c>
    </row>
    <row r="5" spans="1:5" x14ac:dyDescent="0.3">
      <c r="A5" s="1">
        <v>3</v>
      </c>
      <c r="B5" s="1">
        <v>20</v>
      </c>
      <c r="C5" s="1" t="s">
        <v>64</v>
      </c>
      <c r="D5" s="1" t="s">
        <v>525</v>
      </c>
      <c r="E5" t="str">
        <f t="shared" si="0"/>
        <v xml:space="preserve">인천광역시 서구 ******102동 904호 </v>
      </c>
    </row>
    <row r="6" spans="1:5" x14ac:dyDescent="0.3">
      <c r="A6" s="1">
        <v>4</v>
      </c>
      <c r="B6" s="1">
        <v>25</v>
      </c>
      <c r="C6" s="1" t="s">
        <v>65</v>
      </c>
      <c r="D6" s="1" t="s">
        <v>526</v>
      </c>
      <c r="E6" t="str">
        <f t="shared" si="0"/>
        <v xml:space="preserve">서울특별시 동대문******409호 </v>
      </c>
    </row>
    <row r="7" spans="1:5" x14ac:dyDescent="0.3">
      <c r="A7" s="1">
        <v>5</v>
      </c>
      <c r="B7" s="1">
        <v>27</v>
      </c>
      <c r="C7" s="1" t="s">
        <v>66</v>
      </c>
      <c r="D7" s="1" t="s">
        <v>527</v>
      </c>
      <c r="E7" t="str">
        <f t="shared" si="0"/>
        <v xml:space="preserve">경기도 남양주시 ****** 101동 904호 </v>
      </c>
    </row>
    <row r="8" spans="1:5" x14ac:dyDescent="0.3">
      <c r="A8" s="1">
        <v>6</v>
      </c>
      <c r="B8" s="1">
        <v>28</v>
      </c>
      <c r="C8" s="1" t="s">
        <v>67</v>
      </c>
      <c r="D8" s="1" t="s">
        <v>528</v>
      </c>
      <c r="E8" t="str">
        <f t="shared" si="0"/>
        <v xml:space="preserve">서울특별시 강서구****** </v>
      </c>
    </row>
    <row r="9" spans="1:5" x14ac:dyDescent="0.3">
      <c r="A9" s="1">
        <v>7</v>
      </c>
      <c r="B9" s="1">
        <v>37</v>
      </c>
      <c r="C9" s="1" t="s">
        <v>68</v>
      </c>
      <c r="D9" s="1" t="s">
        <v>529</v>
      </c>
      <c r="E9" t="str">
        <f t="shared" si="0"/>
        <v>서울특별시 강북구******</v>
      </c>
    </row>
    <row r="10" spans="1:5" x14ac:dyDescent="0.3">
      <c r="A10" s="1">
        <v>8</v>
      </c>
      <c r="B10" s="1">
        <v>44</v>
      </c>
      <c r="C10" s="1" t="s">
        <v>69</v>
      </c>
      <c r="D10" s="1" t="s">
        <v>530</v>
      </c>
      <c r="E10" t="str">
        <f t="shared" si="0"/>
        <v xml:space="preserve">인천광역시 서구 ******102동 104호 </v>
      </c>
    </row>
    <row r="11" spans="1:5" x14ac:dyDescent="0.3">
      <c r="A11" s="1">
        <v>9</v>
      </c>
      <c r="B11" s="1">
        <v>48</v>
      </c>
      <c r="C11" s="1" t="s">
        <v>70</v>
      </c>
      <c r="D11" s="1" t="s">
        <v>531</v>
      </c>
      <c r="E11" t="str">
        <f t="shared" si="0"/>
        <v xml:space="preserve">인천광역시 서구 ******신명프라자 301호 </v>
      </c>
    </row>
    <row r="12" spans="1:5" x14ac:dyDescent="0.3">
      <c r="A12" s="1">
        <v>10</v>
      </c>
      <c r="B12" s="1">
        <v>50</v>
      </c>
      <c r="C12" s="1" t="s">
        <v>71</v>
      </c>
      <c r="D12" s="1" t="s">
        <v>532</v>
      </c>
      <c r="E12" t="str">
        <f t="shared" si="0"/>
        <v xml:space="preserve">인천광역시 서구 ****** 2103호 </v>
      </c>
    </row>
    <row r="13" spans="1:5" x14ac:dyDescent="0.3">
      <c r="A13" s="1">
        <v>11</v>
      </c>
      <c r="B13" s="1">
        <v>54</v>
      </c>
      <c r="C13" s="1" t="s">
        <v>72</v>
      </c>
      <c r="D13" s="1" t="s">
        <v>533</v>
      </c>
      <c r="E13" t="str">
        <f t="shared" si="0"/>
        <v xml:space="preserve">인천광역시 서구 ******-22  </v>
      </c>
    </row>
    <row r="14" spans="1:5" x14ac:dyDescent="0.3">
      <c r="A14" s="1">
        <v>12</v>
      </c>
      <c r="B14" s="1">
        <v>57</v>
      </c>
      <c r="C14" s="1" t="s">
        <v>73</v>
      </c>
      <c r="D14" s="1" t="s">
        <v>534</v>
      </c>
      <c r="E14" t="str">
        <f t="shared" si="0"/>
        <v xml:space="preserve">서울특별시 동대문****** 1002동 1602호 </v>
      </c>
    </row>
    <row r="15" spans="1:5" x14ac:dyDescent="0.3">
      <c r="A15" s="1">
        <v>13</v>
      </c>
      <c r="B15" s="1">
        <v>70</v>
      </c>
      <c r="C15" s="1" t="s">
        <v>74</v>
      </c>
      <c r="D15" s="1" t="s">
        <v>535</v>
      </c>
      <c r="E15" t="str">
        <f t="shared" si="0"/>
        <v xml:space="preserve">경기도 광주시 경****** 705동 302호 </v>
      </c>
    </row>
    <row r="16" spans="1:5" x14ac:dyDescent="0.3">
      <c r="A16" s="1">
        <v>14</v>
      </c>
      <c r="B16" s="1">
        <v>72</v>
      </c>
      <c r="C16" s="1" t="s">
        <v>75</v>
      </c>
      <c r="D16" s="1" t="s">
        <v>536</v>
      </c>
      <c r="E16" t="str">
        <f t="shared" si="0"/>
        <v xml:space="preserve">인천광역시 서구 ******102동 901호 </v>
      </c>
    </row>
    <row r="17" spans="1:5" x14ac:dyDescent="0.3">
      <c r="A17" s="1">
        <v>15</v>
      </c>
      <c r="B17" s="1">
        <v>74</v>
      </c>
      <c r="C17" s="1" t="s">
        <v>76</v>
      </c>
      <c r="D17" s="1" t="s">
        <v>537</v>
      </c>
      <c r="E17" t="str">
        <f t="shared" si="0"/>
        <v xml:space="preserve">인천광역시 서구 ******301호 </v>
      </c>
    </row>
    <row r="18" spans="1:5" x14ac:dyDescent="0.3">
      <c r="A18" s="1">
        <v>16</v>
      </c>
      <c r="B18" s="1">
        <v>75</v>
      </c>
      <c r="C18" s="1" t="s">
        <v>77</v>
      </c>
      <c r="D18" s="1" t="s">
        <v>538</v>
      </c>
      <c r="E18" t="str">
        <f t="shared" si="0"/>
        <v xml:space="preserve">인천광역시 서구 ******동 1503호 </v>
      </c>
    </row>
    <row r="19" spans="1:5" x14ac:dyDescent="0.3">
      <c r="A19" s="1">
        <v>17</v>
      </c>
      <c r="B19" s="1">
        <v>85</v>
      </c>
      <c r="C19" s="1" t="s">
        <v>78</v>
      </c>
      <c r="D19" s="1" t="s">
        <v>539</v>
      </c>
      <c r="E19" t="str">
        <f t="shared" si="0"/>
        <v xml:space="preserve">인천광역시 서구 ******, 402호 </v>
      </c>
    </row>
    <row r="20" spans="1:5" x14ac:dyDescent="0.3">
      <c r="A20" s="1">
        <v>18</v>
      </c>
      <c r="B20" s="1">
        <v>88</v>
      </c>
      <c r="C20" s="1" t="s">
        <v>68</v>
      </c>
      <c r="D20" s="1" t="s">
        <v>540</v>
      </c>
      <c r="E20" t="str">
        <f t="shared" si="0"/>
        <v xml:space="preserve">인천광역시 서구 ******104동 905호 </v>
      </c>
    </row>
    <row r="21" spans="1:5" x14ac:dyDescent="0.3">
      <c r="A21" s="1">
        <v>19</v>
      </c>
      <c r="B21" s="1">
        <v>89</v>
      </c>
      <c r="C21" s="1" t="s">
        <v>79</v>
      </c>
      <c r="D21" s="1" t="s">
        <v>541</v>
      </c>
      <c r="E21" t="str">
        <f t="shared" si="0"/>
        <v xml:space="preserve">인천광역시 서구 ****** 103동 2407호 </v>
      </c>
    </row>
    <row r="22" spans="1:5" x14ac:dyDescent="0.3">
      <c r="A22" s="1">
        <v>20</v>
      </c>
      <c r="B22" s="1">
        <v>95</v>
      </c>
      <c r="C22" s="1" t="s">
        <v>80</v>
      </c>
      <c r="D22" s="1" t="s">
        <v>542</v>
      </c>
      <c r="E22" t="str">
        <f t="shared" si="0"/>
        <v xml:space="preserve">인천광역시 서구 ******동 1602호 </v>
      </c>
    </row>
    <row r="23" spans="1:5" x14ac:dyDescent="0.3">
      <c r="A23" s="1">
        <v>21</v>
      </c>
      <c r="B23" s="1">
        <v>103</v>
      </c>
      <c r="C23" s="1" t="s">
        <v>81</v>
      </c>
      <c r="D23" s="1" t="s">
        <v>530</v>
      </c>
      <c r="E23" t="str">
        <f t="shared" si="0"/>
        <v xml:space="preserve">인천광역시 서구 ******102동 104호 </v>
      </c>
    </row>
    <row r="24" spans="1:5" x14ac:dyDescent="0.3">
      <c r="A24" s="1">
        <v>22</v>
      </c>
      <c r="B24" s="1">
        <v>115</v>
      </c>
      <c r="C24" s="1" t="s">
        <v>82</v>
      </c>
      <c r="D24" s="1" t="s">
        <v>543</v>
      </c>
      <c r="E24" t="str">
        <f t="shared" si="0"/>
        <v xml:space="preserve">서울특별시 서초구******7동 812호 </v>
      </c>
    </row>
    <row r="25" spans="1:5" x14ac:dyDescent="0.3">
      <c r="A25" s="1">
        <v>23</v>
      </c>
      <c r="B25" s="1">
        <v>118</v>
      </c>
      <c r="C25" s="1" t="s">
        <v>83</v>
      </c>
      <c r="D25" s="1" t="s">
        <v>544</v>
      </c>
      <c r="E25" t="str">
        <f t="shared" si="0"/>
        <v xml:space="preserve">경기도 이천시 서******208호 </v>
      </c>
    </row>
    <row r="26" spans="1:5" x14ac:dyDescent="0.3">
      <c r="A26" s="1">
        <v>24</v>
      </c>
      <c r="B26" s="1">
        <v>123</v>
      </c>
      <c r="C26" s="1" t="s">
        <v>84</v>
      </c>
      <c r="D26" s="1" t="s">
        <v>545</v>
      </c>
      <c r="E26" t="str">
        <f t="shared" si="0"/>
        <v xml:space="preserve">서울특별시 강남구******0동 604호 </v>
      </c>
    </row>
    <row r="27" spans="1:5" x14ac:dyDescent="0.3">
      <c r="A27" s="1">
        <v>25</v>
      </c>
      <c r="B27" s="1">
        <v>129</v>
      </c>
      <c r="C27" s="1" t="s">
        <v>85</v>
      </c>
      <c r="D27" s="1" t="s">
        <v>546</v>
      </c>
      <c r="E27" t="str">
        <f t="shared" si="0"/>
        <v xml:space="preserve">인천광역시 서구 ******동 1803호 </v>
      </c>
    </row>
    <row r="28" spans="1:5" x14ac:dyDescent="0.3">
      <c r="A28" s="1">
        <v>26</v>
      </c>
      <c r="B28" s="1">
        <v>135</v>
      </c>
      <c r="C28" s="1" t="s">
        <v>86</v>
      </c>
      <c r="D28" s="1" t="s">
        <v>547</v>
      </c>
      <c r="E28" t="str">
        <f t="shared" si="0"/>
        <v xml:space="preserve">서울특별시 관악구******07동 1004호 </v>
      </c>
    </row>
    <row r="29" spans="1:5" x14ac:dyDescent="0.3">
      <c r="A29" s="1">
        <v>27</v>
      </c>
      <c r="B29" s="1">
        <v>136</v>
      </c>
      <c r="C29" s="1" t="s">
        <v>87</v>
      </c>
      <c r="D29" s="1" t="s">
        <v>548</v>
      </c>
      <c r="E29" t="str">
        <f t="shared" si="0"/>
        <v xml:space="preserve">서울특별시 노원구****** 102동 2601호 </v>
      </c>
    </row>
    <row r="30" spans="1:5" x14ac:dyDescent="0.3">
      <c r="A30" s="1">
        <v>28</v>
      </c>
      <c r="B30" s="1">
        <v>141</v>
      </c>
      <c r="C30" s="1" t="s">
        <v>88</v>
      </c>
      <c r="D30" s="1" t="s">
        <v>549</v>
      </c>
      <c r="E30" t="str">
        <f t="shared" si="0"/>
        <v xml:space="preserve">서울특별시 중구 ******101호 </v>
      </c>
    </row>
    <row r="31" spans="1:5" x14ac:dyDescent="0.3">
      <c r="A31" s="1">
        <v>29</v>
      </c>
      <c r="B31" s="1">
        <v>159</v>
      </c>
      <c r="C31" s="1" t="s">
        <v>89</v>
      </c>
      <c r="D31" s="1" t="s">
        <v>550</v>
      </c>
      <c r="E31" t="str">
        <f t="shared" si="0"/>
        <v xml:space="preserve">인천광역시 서구 ******딩 5층 </v>
      </c>
    </row>
    <row r="32" spans="1:5" x14ac:dyDescent="0.3">
      <c r="A32" s="1">
        <v>30</v>
      </c>
      <c r="B32" s="1">
        <v>166</v>
      </c>
      <c r="C32" s="1" t="s">
        <v>90</v>
      </c>
      <c r="D32" s="1" t="s">
        <v>551</v>
      </c>
      <c r="E32" t="str">
        <f t="shared" si="0"/>
        <v xml:space="preserve">인천광역시 서구 ****** 1103호 </v>
      </c>
    </row>
    <row r="33" spans="1:5" x14ac:dyDescent="0.3">
      <c r="A33" s="1">
        <v>31</v>
      </c>
      <c r="B33" s="1">
        <v>177</v>
      </c>
      <c r="C33" s="1" t="s">
        <v>91</v>
      </c>
      <c r="D33" s="1" t="s">
        <v>552</v>
      </c>
      <c r="E33" t="str">
        <f t="shared" si="0"/>
        <v xml:space="preserve">인천광역시 남동구******1동 604호 </v>
      </c>
    </row>
    <row r="34" spans="1:5" x14ac:dyDescent="0.3">
      <c r="A34" s="1">
        <v>32</v>
      </c>
      <c r="B34" s="1">
        <v>202</v>
      </c>
      <c r="C34" s="1" t="s">
        <v>92</v>
      </c>
      <c r="D34" s="1" t="s">
        <v>553</v>
      </c>
      <c r="E34" t="str">
        <f t="shared" si="0"/>
        <v>인천광역시 서구 ******</v>
      </c>
    </row>
    <row r="35" spans="1:5" x14ac:dyDescent="0.3">
      <c r="A35" s="1">
        <v>33</v>
      </c>
      <c r="B35" s="1">
        <v>233</v>
      </c>
      <c r="C35" s="1" t="s">
        <v>93</v>
      </c>
      <c r="D35" s="1" t="s">
        <v>554</v>
      </c>
      <c r="E35" t="str">
        <f t="shared" si="0"/>
        <v xml:space="preserve">인천광역시 부평구******, 313동 301호 </v>
      </c>
    </row>
    <row r="36" spans="1:5" x14ac:dyDescent="0.3">
      <c r="A36" s="1">
        <v>34</v>
      </c>
      <c r="B36" s="1">
        <v>244</v>
      </c>
      <c r="C36" s="1" t="s">
        <v>94</v>
      </c>
      <c r="D36" s="1" t="s">
        <v>555</v>
      </c>
      <c r="E36" t="str">
        <f t="shared" si="0"/>
        <v xml:space="preserve">인천광역시 부평구******, 106동 501호 </v>
      </c>
    </row>
    <row r="37" spans="1:5" x14ac:dyDescent="0.3">
      <c r="A37" s="1">
        <v>35</v>
      </c>
      <c r="B37" s="1">
        <v>245</v>
      </c>
      <c r="C37" s="1" t="s">
        <v>95</v>
      </c>
      <c r="D37" s="1" t="s">
        <v>556</v>
      </c>
      <c r="E37" t="str">
        <f t="shared" si="0"/>
        <v xml:space="preserve">인천광역시 서구 ******동 504호 </v>
      </c>
    </row>
    <row r="38" spans="1:5" x14ac:dyDescent="0.3">
      <c r="A38" s="1">
        <v>36</v>
      </c>
      <c r="B38" s="1">
        <v>246</v>
      </c>
      <c r="C38" s="1" t="s">
        <v>96</v>
      </c>
      <c r="D38" s="1" t="s">
        <v>557</v>
      </c>
      <c r="E38" t="str">
        <f t="shared" si="0"/>
        <v xml:space="preserve">인천광역시 서구 ******301호 </v>
      </c>
    </row>
    <row r="39" spans="1:5" x14ac:dyDescent="0.3">
      <c r="A39" s="1">
        <v>37</v>
      </c>
      <c r="B39" s="1">
        <v>256</v>
      </c>
      <c r="C39" s="1" t="s">
        <v>97</v>
      </c>
      <c r="D39" s="1" t="s">
        <v>558</v>
      </c>
      <c r="E39" t="str">
        <f t="shared" si="0"/>
        <v>인천광역시 서구 ******</v>
      </c>
    </row>
    <row r="40" spans="1:5" x14ac:dyDescent="0.3">
      <c r="A40" s="1">
        <v>38</v>
      </c>
      <c r="B40" s="1">
        <v>286</v>
      </c>
      <c r="C40" s="1" t="s">
        <v>98</v>
      </c>
      <c r="D40" s="1" t="s">
        <v>559</v>
      </c>
      <c r="E40" t="str">
        <f t="shared" si="0"/>
        <v xml:space="preserve">인천광역시 서구 ******, 205동 504호 </v>
      </c>
    </row>
    <row r="41" spans="1:5" x14ac:dyDescent="0.3">
      <c r="A41" s="1">
        <v>39</v>
      </c>
      <c r="B41" s="1">
        <v>288</v>
      </c>
      <c r="C41" s="1" t="s">
        <v>99</v>
      </c>
      <c r="D41" s="1" t="s">
        <v>560</v>
      </c>
      <c r="E41" t="str">
        <f t="shared" si="0"/>
        <v>경기도 김포시 양******길 90-15</v>
      </c>
    </row>
    <row r="42" spans="1:5" x14ac:dyDescent="0.3">
      <c r="A42" s="1">
        <v>40</v>
      </c>
      <c r="B42" s="1">
        <v>289</v>
      </c>
      <c r="C42" s="1" t="s">
        <v>100</v>
      </c>
      <c r="D42" s="1" t="s">
        <v>561</v>
      </c>
      <c r="E42" t="str">
        <f t="shared" si="0"/>
        <v xml:space="preserve">인천광역시 서구 ******2  </v>
      </c>
    </row>
    <row r="43" spans="1:5" x14ac:dyDescent="0.3">
      <c r="A43" s="1">
        <v>41</v>
      </c>
      <c r="B43" s="1">
        <v>290</v>
      </c>
      <c r="C43" s="1" t="s">
        <v>101</v>
      </c>
      <c r="D43" s="1" t="s">
        <v>562</v>
      </c>
      <c r="E43" t="str">
        <f t="shared" si="0"/>
        <v xml:space="preserve">인천광역시 서구 ******01동 304호 </v>
      </c>
    </row>
    <row r="44" spans="1:5" x14ac:dyDescent="0.3">
      <c r="A44" s="1">
        <v>42</v>
      </c>
      <c r="B44" s="1">
        <v>301</v>
      </c>
      <c r="C44" s="1" t="s">
        <v>102</v>
      </c>
      <c r="D44" s="1" t="s">
        <v>563</v>
      </c>
      <c r="E44" t="str">
        <f t="shared" si="0"/>
        <v xml:space="preserve">인천광역시 남동구******05동 2701호 </v>
      </c>
    </row>
    <row r="45" spans="1:5" x14ac:dyDescent="0.3">
      <c r="A45" s="1">
        <v>43</v>
      </c>
      <c r="B45" s="1">
        <v>303</v>
      </c>
      <c r="C45" s="1" t="s">
        <v>103</v>
      </c>
      <c r="D45" s="1" t="s">
        <v>564</v>
      </c>
      <c r="E45" t="str">
        <f t="shared" si="0"/>
        <v xml:space="preserve">인천광역시 남동구******107동 2002호 </v>
      </c>
    </row>
    <row r="46" spans="1:5" x14ac:dyDescent="0.3">
      <c r="A46" s="1">
        <v>44</v>
      </c>
      <c r="B46" s="1">
        <v>304</v>
      </c>
      <c r="C46" s="1" t="s">
        <v>104</v>
      </c>
      <c r="D46" s="1" t="s">
        <v>565</v>
      </c>
      <c r="E46" t="str">
        <f t="shared" si="0"/>
        <v xml:space="preserve">인천광역시 미추홀******3, 102동 2204호 </v>
      </c>
    </row>
    <row r="47" spans="1:5" x14ac:dyDescent="0.3">
      <c r="A47" s="1">
        <v>45</v>
      </c>
      <c r="B47" s="1">
        <v>311</v>
      </c>
      <c r="C47" s="1" t="s">
        <v>105</v>
      </c>
      <c r="D47" s="1" t="s">
        <v>566</v>
      </c>
      <c r="E47" t="str">
        <f t="shared" si="0"/>
        <v xml:space="preserve">인천광역시 계양구******동 1203호 </v>
      </c>
    </row>
    <row r="48" spans="1:5" x14ac:dyDescent="0.3">
      <c r="A48" s="1">
        <v>46</v>
      </c>
      <c r="B48" s="1">
        <v>314</v>
      </c>
      <c r="C48" s="1" t="s">
        <v>106</v>
      </c>
      <c r="D48" s="1" t="s">
        <v>567</v>
      </c>
      <c r="E48" t="str">
        <f t="shared" si="0"/>
        <v xml:space="preserve">경기도 성남시 분******104동 1002호 </v>
      </c>
    </row>
    <row r="49" spans="1:5" x14ac:dyDescent="0.3">
      <c r="A49" s="1">
        <v>47</v>
      </c>
      <c r="B49" s="1">
        <v>317</v>
      </c>
      <c r="C49" s="1" t="s">
        <v>107</v>
      </c>
      <c r="D49" s="1" t="s">
        <v>568</v>
      </c>
      <c r="E49" t="str">
        <f t="shared" si="0"/>
        <v xml:space="preserve">인천광역시 서구 ******동 801호 </v>
      </c>
    </row>
    <row r="50" spans="1:5" x14ac:dyDescent="0.3">
      <c r="A50" s="1">
        <v>48</v>
      </c>
      <c r="B50" s="1">
        <v>319</v>
      </c>
      <c r="C50" s="1" t="s">
        <v>108</v>
      </c>
      <c r="D50" s="1" t="s">
        <v>569</v>
      </c>
      <c r="E50" t="str">
        <f t="shared" si="0"/>
        <v xml:space="preserve">인천광역시 서구 ******동 101호 </v>
      </c>
    </row>
    <row r="51" spans="1:5" x14ac:dyDescent="0.3">
      <c r="A51" s="1">
        <v>49</v>
      </c>
      <c r="B51" s="1">
        <v>322</v>
      </c>
      <c r="C51" s="1" t="s">
        <v>99</v>
      </c>
      <c r="D51" s="1" t="s">
        <v>570</v>
      </c>
      <c r="E51" t="str">
        <f t="shared" si="0"/>
        <v xml:space="preserve">서울특별시 강서구******9, 101동 505호 </v>
      </c>
    </row>
    <row r="52" spans="1:5" x14ac:dyDescent="0.3">
      <c r="A52" s="1">
        <v>50</v>
      </c>
      <c r="B52" s="1">
        <v>335</v>
      </c>
      <c r="C52" s="1" t="s">
        <v>14</v>
      </c>
      <c r="D52" s="1" t="s">
        <v>571</v>
      </c>
      <c r="E52" t="str">
        <f t="shared" si="0"/>
        <v>인천광역시 서구 ******</v>
      </c>
    </row>
    <row r="53" spans="1:5" x14ac:dyDescent="0.3">
      <c r="A53" s="1">
        <v>51</v>
      </c>
      <c r="B53" s="1">
        <v>336</v>
      </c>
      <c r="C53" s="1" t="s">
        <v>109</v>
      </c>
      <c r="D53" s="1" t="s">
        <v>572</v>
      </c>
      <c r="E53" t="str">
        <f t="shared" si="0"/>
        <v>인천광역시 서구 ******</v>
      </c>
    </row>
    <row r="54" spans="1:5" x14ac:dyDescent="0.3">
      <c r="A54" s="1">
        <v>52</v>
      </c>
      <c r="B54" s="1">
        <v>337</v>
      </c>
      <c r="C54" s="1" t="s">
        <v>110</v>
      </c>
      <c r="D54" s="1" t="s">
        <v>573</v>
      </c>
      <c r="E54" t="str">
        <f t="shared" si="0"/>
        <v xml:space="preserve">인천광역시 부평구******, 403동 605호 </v>
      </c>
    </row>
    <row r="55" spans="1:5" x14ac:dyDescent="0.3">
      <c r="A55" s="1">
        <v>53</v>
      </c>
      <c r="B55" s="1">
        <v>342</v>
      </c>
      <c r="C55" s="1" t="s">
        <v>111</v>
      </c>
      <c r="D55" s="1" t="s">
        <v>574</v>
      </c>
      <c r="E55" t="str">
        <f t="shared" si="0"/>
        <v xml:space="preserve">경기도 부천시 경******02동 1104호 </v>
      </c>
    </row>
    <row r="56" spans="1:5" x14ac:dyDescent="0.3">
      <c r="A56" s="1">
        <v>54</v>
      </c>
      <c r="B56" s="1">
        <v>347</v>
      </c>
      <c r="C56" s="1" t="s">
        <v>112</v>
      </c>
      <c r="D56" s="1" t="s">
        <v>575</v>
      </c>
      <c r="E56" t="str">
        <f t="shared" si="0"/>
        <v xml:space="preserve">경기도 안양시 동******402호 </v>
      </c>
    </row>
    <row r="57" spans="1:5" x14ac:dyDescent="0.3">
      <c r="A57" s="1">
        <v>55</v>
      </c>
      <c r="B57" s="1">
        <v>349</v>
      </c>
      <c r="C57" s="1" t="s">
        <v>113</v>
      </c>
      <c r="D57" s="1" t="s">
        <v>576</v>
      </c>
      <c r="E57" t="str">
        <f t="shared" si="0"/>
        <v xml:space="preserve">인천광역시 중구 ****** 1동 402호 </v>
      </c>
    </row>
    <row r="58" spans="1:5" x14ac:dyDescent="0.3">
      <c r="A58" s="1">
        <v>56</v>
      </c>
      <c r="B58" s="1">
        <v>357</v>
      </c>
      <c r="C58" s="1" t="s">
        <v>114</v>
      </c>
      <c r="D58" s="1" t="s">
        <v>577</v>
      </c>
      <c r="E58" t="str">
        <f t="shared" si="0"/>
        <v xml:space="preserve">인천광역시 서구 ******101동 1001호 </v>
      </c>
    </row>
    <row r="59" spans="1:5" x14ac:dyDescent="0.3">
      <c r="A59" s="1">
        <v>57</v>
      </c>
      <c r="B59" s="1">
        <v>360</v>
      </c>
      <c r="C59" s="1" t="s">
        <v>115</v>
      </c>
      <c r="D59" s="1" t="s">
        <v>578</v>
      </c>
      <c r="E59" t="str">
        <f t="shared" si="0"/>
        <v xml:space="preserve">인천광역시 남동구******06동 1503호 </v>
      </c>
    </row>
    <row r="60" spans="1:5" x14ac:dyDescent="0.3">
      <c r="A60" s="1">
        <v>58</v>
      </c>
      <c r="B60" s="1">
        <v>363</v>
      </c>
      <c r="C60" s="1" t="s">
        <v>116</v>
      </c>
      <c r="D60" s="1" t="s">
        <v>579</v>
      </c>
      <c r="E60" t="str">
        <f t="shared" si="0"/>
        <v xml:space="preserve">인천광역시 부평구******5동 1802호 </v>
      </c>
    </row>
    <row r="61" spans="1:5" x14ac:dyDescent="0.3">
      <c r="A61" s="1">
        <v>59</v>
      </c>
      <c r="B61" s="1">
        <v>364</v>
      </c>
      <c r="C61" s="1" t="s">
        <v>117</v>
      </c>
      <c r="D61" s="1" t="s">
        <v>580</v>
      </c>
      <c r="E61" t="str">
        <f t="shared" si="0"/>
        <v xml:space="preserve">인천광역시 서구 ******3동 1703호 </v>
      </c>
    </row>
    <row r="62" spans="1:5" x14ac:dyDescent="0.3">
      <c r="A62" s="1">
        <v>60</v>
      </c>
      <c r="B62" s="1">
        <v>366</v>
      </c>
      <c r="C62" s="1" t="s">
        <v>118</v>
      </c>
      <c r="D62" s="1" t="s">
        <v>581</v>
      </c>
      <c r="E62" t="str">
        <f t="shared" si="0"/>
        <v xml:space="preserve">인천광역시 서구 ******동 301호 </v>
      </c>
    </row>
    <row r="63" spans="1:5" x14ac:dyDescent="0.3">
      <c r="A63" s="1">
        <v>61</v>
      </c>
      <c r="B63" s="1">
        <v>367</v>
      </c>
      <c r="C63" s="1" t="s">
        <v>119</v>
      </c>
      <c r="D63" s="1" t="s">
        <v>582</v>
      </c>
      <c r="E63" t="str">
        <f t="shared" si="0"/>
        <v xml:space="preserve">인천광역시 서구 ******동 1903호 </v>
      </c>
    </row>
    <row r="64" spans="1:5" x14ac:dyDescent="0.3">
      <c r="A64" s="1">
        <v>62</v>
      </c>
      <c r="B64" s="1">
        <v>396</v>
      </c>
      <c r="C64" s="1" t="s">
        <v>120</v>
      </c>
      <c r="D64" s="1" t="s">
        <v>583</v>
      </c>
      <c r="E64" t="str">
        <f t="shared" si="0"/>
        <v xml:space="preserve">인천광역시 서구 ******동 1801호 </v>
      </c>
    </row>
    <row r="65" spans="1:5" x14ac:dyDescent="0.3">
      <c r="A65" s="1">
        <v>63</v>
      </c>
      <c r="B65" s="1">
        <v>397</v>
      </c>
      <c r="C65" s="1" t="s">
        <v>121</v>
      </c>
      <c r="D65" s="1" t="s">
        <v>584</v>
      </c>
      <c r="E65" t="str">
        <f t="shared" si="0"/>
        <v xml:space="preserve">인천광역시 서구 ******05동 1304호 </v>
      </c>
    </row>
    <row r="66" spans="1:5" x14ac:dyDescent="0.3">
      <c r="A66" s="1">
        <v>64</v>
      </c>
      <c r="B66" s="1">
        <v>398</v>
      </c>
      <c r="C66" s="1" t="s">
        <v>122</v>
      </c>
      <c r="D66" s="1" t="s">
        <v>585</v>
      </c>
      <c r="E66" t="str">
        <f t="shared" si="0"/>
        <v xml:space="preserve">인천광역시 서구 ******A동 301호 </v>
      </c>
    </row>
    <row r="67" spans="1:5" x14ac:dyDescent="0.3">
      <c r="A67" s="1">
        <v>65</v>
      </c>
      <c r="B67" s="1">
        <v>399</v>
      </c>
      <c r="C67" s="1" t="s">
        <v>123</v>
      </c>
      <c r="D67" s="1" t="s">
        <v>586</v>
      </c>
      <c r="E67" t="str">
        <f t="shared" si="0"/>
        <v xml:space="preserve">인천광역시 서구 ******53동 504호 </v>
      </c>
    </row>
    <row r="68" spans="1:5" x14ac:dyDescent="0.3">
      <c r="A68" s="1">
        <v>66</v>
      </c>
      <c r="B68" s="1">
        <v>403</v>
      </c>
      <c r="C68" s="1" t="s">
        <v>124</v>
      </c>
      <c r="D68" s="1" t="s">
        <v>587</v>
      </c>
      <c r="E68" t="str">
        <f t="shared" ref="E68:E131" si="1">REPLACE(D68,10,12,"******")</f>
        <v xml:space="preserve">인천광역시 서구 ******106동 1704호 </v>
      </c>
    </row>
    <row r="69" spans="1:5" x14ac:dyDescent="0.3">
      <c r="A69" s="1">
        <v>67</v>
      </c>
      <c r="B69" s="1">
        <v>404</v>
      </c>
      <c r="C69" s="1" t="s">
        <v>125</v>
      </c>
      <c r="D69" s="1" t="s">
        <v>588</v>
      </c>
      <c r="E69" t="str">
        <f t="shared" si="1"/>
        <v xml:space="preserve">인천광역시 부평구******2동 2004호 </v>
      </c>
    </row>
    <row r="70" spans="1:5" x14ac:dyDescent="0.3">
      <c r="A70" s="1">
        <v>68</v>
      </c>
      <c r="B70" s="1">
        <v>405</v>
      </c>
      <c r="C70" s="1" t="s">
        <v>126</v>
      </c>
      <c r="D70" s="1" t="s">
        <v>589</v>
      </c>
      <c r="E70" t="str">
        <f t="shared" si="1"/>
        <v xml:space="preserve">인천광역시 서구 ******108동 902호 </v>
      </c>
    </row>
    <row r="71" spans="1:5" x14ac:dyDescent="0.3">
      <c r="A71" s="1">
        <v>69</v>
      </c>
      <c r="B71" s="1">
        <v>407</v>
      </c>
      <c r="C71" s="1" t="s">
        <v>127</v>
      </c>
      <c r="D71" s="1" t="s">
        <v>590</v>
      </c>
      <c r="E71" t="str">
        <f t="shared" si="1"/>
        <v xml:space="preserve">인천광역시 연수구******호 </v>
      </c>
    </row>
    <row r="72" spans="1:5" x14ac:dyDescent="0.3">
      <c r="A72" s="1">
        <v>70</v>
      </c>
      <c r="B72" s="1">
        <v>410</v>
      </c>
      <c r="C72" s="1" t="s">
        <v>128</v>
      </c>
      <c r="D72" s="1" t="s">
        <v>591</v>
      </c>
      <c r="E72" t="str">
        <f t="shared" si="1"/>
        <v xml:space="preserve">서울특별시 강남구****** 301호 </v>
      </c>
    </row>
    <row r="73" spans="1:5" x14ac:dyDescent="0.3">
      <c r="A73" s="1">
        <v>71</v>
      </c>
      <c r="B73" s="1">
        <v>414</v>
      </c>
      <c r="C73" s="1" t="s">
        <v>129</v>
      </c>
      <c r="D73" s="1" t="s">
        <v>592</v>
      </c>
      <c r="E73" t="str">
        <f t="shared" si="1"/>
        <v xml:space="preserve">인천광역시 서구 ******6동 1603호 </v>
      </c>
    </row>
    <row r="74" spans="1:5" x14ac:dyDescent="0.3">
      <c r="A74" s="1">
        <v>72</v>
      </c>
      <c r="B74" s="1">
        <v>415</v>
      </c>
      <c r="C74" s="1" t="s">
        <v>130</v>
      </c>
      <c r="D74" s="1" t="s">
        <v>593</v>
      </c>
      <c r="E74" t="str">
        <f t="shared" si="1"/>
        <v xml:space="preserve">인천광역시 서구 ******90동 1804호 </v>
      </c>
    </row>
    <row r="75" spans="1:5" x14ac:dyDescent="0.3">
      <c r="A75" s="1">
        <v>73</v>
      </c>
      <c r="B75" s="1">
        <v>418</v>
      </c>
      <c r="C75" s="1" t="s">
        <v>131</v>
      </c>
      <c r="D75" s="1" t="s">
        <v>594</v>
      </c>
      <c r="E75" t="str">
        <f t="shared" si="1"/>
        <v xml:space="preserve">인천광역시 서구 ******61동 1503호 </v>
      </c>
    </row>
    <row r="76" spans="1:5" x14ac:dyDescent="0.3">
      <c r="A76" s="1">
        <v>74</v>
      </c>
      <c r="B76" s="1">
        <v>422</v>
      </c>
      <c r="C76" s="1" t="s">
        <v>132</v>
      </c>
      <c r="D76" s="1" t="s">
        <v>595</v>
      </c>
      <c r="E76" t="str">
        <f t="shared" si="1"/>
        <v xml:space="preserve">인천광역시 부평구******, 2동 906호 </v>
      </c>
    </row>
    <row r="77" spans="1:5" x14ac:dyDescent="0.3">
      <c r="A77" s="1">
        <v>75</v>
      </c>
      <c r="B77" s="1">
        <v>423</v>
      </c>
      <c r="C77" s="1" t="s">
        <v>133</v>
      </c>
      <c r="D77" s="1" t="s">
        <v>596</v>
      </c>
      <c r="E77" t="str">
        <f t="shared" si="1"/>
        <v xml:space="preserve">인천광역시 계양구******307동 801호 </v>
      </c>
    </row>
    <row r="78" spans="1:5" x14ac:dyDescent="0.3">
      <c r="A78" s="1">
        <v>76</v>
      </c>
      <c r="B78" s="1">
        <v>426</v>
      </c>
      <c r="C78" s="1" t="s">
        <v>134</v>
      </c>
      <c r="D78" s="1" t="s">
        <v>597</v>
      </c>
      <c r="E78" t="str">
        <f t="shared" si="1"/>
        <v xml:space="preserve">인천광역시 서구 ******3동 2401호 </v>
      </c>
    </row>
    <row r="79" spans="1:5" x14ac:dyDescent="0.3">
      <c r="A79" s="1">
        <v>77</v>
      </c>
      <c r="B79" s="1">
        <v>429</v>
      </c>
      <c r="C79" s="1" t="s">
        <v>135</v>
      </c>
      <c r="D79" s="1" t="s">
        <v>598</v>
      </c>
      <c r="E79" t="str">
        <f t="shared" si="1"/>
        <v xml:space="preserve">인천광역시 서구 ******71동 601호 </v>
      </c>
    </row>
    <row r="80" spans="1:5" x14ac:dyDescent="0.3">
      <c r="A80" s="1">
        <v>78</v>
      </c>
      <c r="B80" s="1">
        <v>432</v>
      </c>
      <c r="C80" s="1" t="s">
        <v>136</v>
      </c>
      <c r="D80" s="1" t="s">
        <v>599</v>
      </c>
      <c r="E80" t="str">
        <f t="shared" si="1"/>
        <v xml:space="preserve">인천광역시 서구 ******87동 1201호 </v>
      </c>
    </row>
    <row r="81" spans="1:5" x14ac:dyDescent="0.3">
      <c r="A81" s="1">
        <v>79</v>
      </c>
      <c r="B81" s="1">
        <v>436</v>
      </c>
      <c r="C81" s="1" t="s">
        <v>137</v>
      </c>
      <c r="D81" s="1" t="s">
        <v>600</v>
      </c>
      <c r="E81" t="str">
        <f t="shared" si="1"/>
        <v>서울특별시 서초구******</v>
      </c>
    </row>
    <row r="82" spans="1:5" x14ac:dyDescent="0.3">
      <c r="A82" s="1">
        <v>80</v>
      </c>
      <c r="B82" s="1">
        <v>438</v>
      </c>
      <c r="C82" s="1" t="s">
        <v>138</v>
      </c>
      <c r="D82" s="1" t="s">
        <v>601</v>
      </c>
      <c r="E82" t="str">
        <f t="shared" si="1"/>
        <v xml:space="preserve">인천광역시 미추홀******19동 1802호 </v>
      </c>
    </row>
    <row r="83" spans="1:5" x14ac:dyDescent="0.3">
      <c r="A83" s="1">
        <v>81</v>
      </c>
      <c r="B83" s="1">
        <v>439</v>
      </c>
      <c r="C83" s="1" t="s">
        <v>139</v>
      </c>
      <c r="D83" s="1" t="s">
        <v>602</v>
      </c>
      <c r="E83" t="str">
        <f t="shared" si="1"/>
        <v xml:space="preserve">인천광역시 부평구******7동 1704호 </v>
      </c>
    </row>
    <row r="84" spans="1:5" x14ac:dyDescent="0.3">
      <c r="A84" s="1">
        <v>82</v>
      </c>
      <c r="B84" s="1">
        <v>440</v>
      </c>
      <c r="C84" s="1" t="s">
        <v>140</v>
      </c>
      <c r="D84" s="1" t="s">
        <v>603</v>
      </c>
      <c r="E84" t="str">
        <f t="shared" si="1"/>
        <v xml:space="preserve">인천광역시 서구 ******, 102동 4304호 </v>
      </c>
    </row>
    <row r="85" spans="1:5" x14ac:dyDescent="0.3">
      <c r="A85" s="1">
        <v>83</v>
      </c>
      <c r="B85" s="1">
        <v>443</v>
      </c>
      <c r="C85" s="1" t="s">
        <v>141</v>
      </c>
      <c r="D85" s="1" t="s">
        <v>604</v>
      </c>
      <c r="E85" t="str">
        <f t="shared" si="1"/>
        <v xml:space="preserve">인천광역시 서구 ****** 901호 </v>
      </c>
    </row>
    <row r="86" spans="1:5" x14ac:dyDescent="0.3">
      <c r="A86" s="1">
        <v>84</v>
      </c>
      <c r="B86" s="1">
        <v>445</v>
      </c>
      <c r="C86" s="1" t="s">
        <v>15</v>
      </c>
      <c r="D86" s="1" t="s">
        <v>605</v>
      </c>
      <c r="E86" t="str">
        <f t="shared" si="1"/>
        <v xml:space="preserve">인천광역시 서구 ******메디피아 801호 </v>
      </c>
    </row>
    <row r="87" spans="1:5" x14ac:dyDescent="0.3">
      <c r="A87" s="1">
        <v>85</v>
      </c>
      <c r="B87" s="1">
        <v>447</v>
      </c>
      <c r="C87" s="1" t="s">
        <v>108</v>
      </c>
      <c r="D87" s="1" t="s">
        <v>606</v>
      </c>
      <c r="E87" t="str">
        <f t="shared" si="1"/>
        <v xml:space="preserve">인천광역시 서구 ****** 231동 602호 </v>
      </c>
    </row>
    <row r="88" spans="1:5" x14ac:dyDescent="0.3">
      <c r="A88" s="1">
        <v>86</v>
      </c>
      <c r="B88" s="1">
        <v>451</v>
      </c>
      <c r="C88" s="1" t="s">
        <v>142</v>
      </c>
      <c r="D88" s="1" t="s">
        <v>607</v>
      </c>
      <c r="E88" t="str">
        <f t="shared" si="1"/>
        <v xml:space="preserve">인천광역시 서구 ******60동 1603호 </v>
      </c>
    </row>
    <row r="89" spans="1:5" x14ac:dyDescent="0.3">
      <c r="A89" s="1">
        <v>87</v>
      </c>
      <c r="B89" s="1">
        <v>452</v>
      </c>
      <c r="C89" s="1" t="s">
        <v>143</v>
      </c>
      <c r="D89" s="1" t="s">
        <v>608</v>
      </c>
      <c r="E89" t="str">
        <f t="shared" si="1"/>
        <v xml:space="preserve">인천광역시 서구 ******93동 203호 </v>
      </c>
    </row>
    <row r="90" spans="1:5" x14ac:dyDescent="0.3">
      <c r="A90" s="1">
        <v>88</v>
      </c>
      <c r="B90" s="1">
        <v>455</v>
      </c>
      <c r="C90" s="1" t="s">
        <v>144</v>
      </c>
      <c r="D90" s="1" t="s">
        <v>609</v>
      </c>
      <c r="E90" t="str">
        <f t="shared" si="1"/>
        <v>인천광역시 서구 ******</v>
      </c>
    </row>
    <row r="91" spans="1:5" x14ac:dyDescent="0.3">
      <c r="A91" s="1">
        <v>89</v>
      </c>
      <c r="B91" s="1">
        <v>465</v>
      </c>
      <c r="C91" s="1" t="s">
        <v>145</v>
      </c>
      <c r="D91" s="1" t="s">
        <v>610</v>
      </c>
      <c r="E91" t="str">
        <f t="shared" si="1"/>
        <v xml:space="preserve">경기도 오산시 청******110동 502호 </v>
      </c>
    </row>
    <row r="92" spans="1:5" x14ac:dyDescent="0.3">
      <c r="A92" s="1">
        <v>90</v>
      </c>
      <c r="B92" s="1">
        <v>470</v>
      </c>
      <c r="C92" s="1" t="s">
        <v>146</v>
      </c>
      <c r="D92" s="1" t="s">
        <v>611</v>
      </c>
      <c r="E92" t="str">
        <f t="shared" si="1"/>
        <v xml:space="preserve">인천광역시 서구 ******6동 704호 </v>
      </c>
    </row>
    <row r="93" spans="1:5" x14ac:dyDescent="0.3">
      <c r="A93" s="1">
        <v>91</v>
      </c>
      <c r="B93" s="1">
        <v>480</v>
      </c>
      <c r="C93" s="1" t="s">
        <v>147</v>
      </c>
      <c r="D93" s="1" t="s">
        <v>612</v>
      </c>
      <c r="E93" t="str">
        <f t="shared" si="1"/>
        <v xml:space="preserve">인천광역시 서구 ******42동 1102호 </v>
      </c>
    </row>
    <row r="94" spans="1:5" x14ac:dyDescent="0.3">
      <c r="A94" s="1">
        <v>92</v>
      </c>
      <c r="B94" s="1">
        <v>482</v>
      </c>
      <c r="C94" s="1" t="s">
        <v>148</v>
      </c>
      <c r="D94" s="1" t="s">
        <v>613</v>
      </c>
      <c r="E94" t="str">
        <f t="shared" si="1"/>
        <v xml:space="preserve">인천광역시 서구 ******동 1606호 </v>
      </c>
    </row>
    <row r="95" spans="1:5" x14ac:dyDescent="0.3">
      <c r="A95" s="1">
        <v>93</v>
      </c>
      <c r="B95" s="1">
        <v>483</v>
      </c>
      <c r="C95" s="1" t="s">
        <v>149</v>
      </c>
      <c r="D95" s="1" t="s">
        <v>614</v>
      </c>
      <c r="E95" t="str">
        <f t="shared" si="1"/>
        <v xml:space="preserve">인천광역시 서구 ******7동 601호 </v>
      </c>
    </row>
    <row r="96" spans="1:5" x14ac:dyDescent="0.3">
      <c r="A96" s="1">
        <v>94</v>
      </c>
      <c r="B96" s="1">
        <v>496</v>
      </c>
      <c r="C96" s="1" t="s">
        <v>150</v>
      </c>
      <c r="D96" s="1" t="s">
        <v>615</v>
      </c>
      <c r="E96" t="str">
        <f t="shared" si="1"/>
        <v xml:space="preserve">인천광역시 서구 ******88동 1903호 </v>
      </c>
    </row>
    <row r="97" spans="1:5" x14ac:dyDescent="0.3">
      <c r="A97" s="1">
        <v>95</v>
      </c>
      <c r="B97" s="1">
        <v>499</v>
      </c>
      <c r="C97" s="1" t="s">
        <v>151</v>
      </c>
      <c r="D97" s="1" t="s">
        <v>616</v>
      </c>
      <c r="E97" t="str">
        <f t="shared" si="1"/>
        <v xml:space="preserve">경기도 안산시 상******401동 904호 </v>
      </c>
    </row>
    <row r="98" spans="1:5" x14ac:dyDescent="0.3">
      <c r="A98" s="1">
        <v>96</v>
      </c>
      <c r="B98" s="1">
        <v>500</v>
      </c>
      <c r="C98" s="1" t="s">
        <v>152</v>
      </c>
      <c r="D98" s="1" t="s">
        <v>617</v>
      </c>
      <c r="E98" t="str">
        <f t="shared" si="1"/>
        <v xml:space="preserve">인천광역시 서구 ******, 102동 5202호 </v>
      </c>
    </row>
    <row r="99" spans="1:5" x14ac:dyDescent="0.3">
      <c r="A99" s="1">
        <v>97</v>
      </c>
      <c r="B99" s="1">
        <v>501</v>
      </c>
      <c r="C99" s="1" t="s">
        <v>88</v>
      </c>
      <c r="D99" s="1" t="s">
        <v>618</v>
      </c>
      <c r="E99" t="str">
        <f t="shared" si="1"/>
        <v xml:space="preserve">인천광역시 중구 ******3동 705호 </v>
      </c>
    </row>
    <row r="100" spans="1:5" x14ac:dyDescent="0.3">
      <c r="A100" s="1">
        <v>98</v>
      </c>
      <c r="B100" s="1">
        <v>506</v>
      </c>
      <c r="C100" s="1" t="s">
        <v>153</v>
      </c>
      <c r="D100" s="1" t="s">
        <v>619</v>
      </c>
      <c r="E100" t="str">
        <f t="shared" si="1"/>
        <v xml:space="preserve">인천광역시 서구 ******89동 1005호 </v>
      </c>
    </row>
    <row r="101" spans="1:5" x14ac:dyDescent="0.3">
      <c r="A101" s="1">
        <v>99</v>
      </c>
      <c r="B101" s="1">
        <v>508</v>
      </c>
      <c r="C101" s="1" t="s">
        <v>154</v>
      </c>
      <c r="D101" s="1" t="s">
        <v>620</v>
      </c>
      <c r="E101" t="str">
        <f t="shared" si="1"/>
        <v xml:space="preserve">경기도 부천시 계****** 403호 </v>
      </c>
    </row>
    <row r="102" spans="1:5" x14ac:dyDescent="0.3">
      <c r="A102" s="1">
        <v>100</v>
      </c>
      <c r="B102" s="1">
        <v>518</v>
      </c>
      <c r="C102" s="1" t="s">
        <v>155</v>
      </c>
      <c r="D102" s="1" t="s">
        <v>621</v>
      </c>
      <c r="E102" t="str">
        <f t="shared" si="1"/>
        <v>인천광역시 서구 ******</v>
      </c>
    </row>
    <row r="103" spans="1:5" x14ac:dyDescent="0.3">
      <c r="A103" s="1">
        <v>101</v>
      </c>
      <c r="B103" s="1">
        <v>521</v>
      </c>
      <c r="C103" s="1" t="s">
        <v>97</v>
      </c>
      <c r="D103" s="1" t="s">
        <v>558</v>
      </c>
      <c r="E103" t="str">
        <f t="shared" si="1"/>
        <v>인천광역시 서구 ******</v>
      </c>
    </row>
    <row r="104" spans="1:5" x14ac:dyDescent="0.3">
      <c r="A104" s="1">
        <v>102</v>
      </c>
      <c r="B104" s="1">
        <v>522</v>
      </c>
      <c r="C104" s="1" t="s">
        <v>156</v>
      </c>
      <c r="D104" s="1" t="s">
        <v>622</v>
      </c>
      <c r="E104" t="str">
        <f t="shared" si="1"/>
        <v xml:space="preserve">인천광역시 서구 ******1호 </v>
      </c>
    </row>
    <row r="105" spans="1:5" x14ac:dyDescent="0.3">
      <c r="A105" s="1">
        <v>103</v>
      </c>
      <c r="B105" s="1">
        <v>526</v>
      </c>
      <c r="C105" s="1" t="s">
        <v>157</v>
      </c>
      <c r="D105" s="1" t="s">
        <v>623</v>
      </c>
      <c r="E105" t="str">
        <f t="shared" si="1"/>
        <v xml:space="preserve">인천광역시 중구 ******2동 2904호 </v>
      </c>
    </row>
    <row r="106" spans="1:5" x14ac:dyDescent="0.3">
      <c r="A106" s="1">
        <v>104</v>
      </c>
      <c r="B106" s="1">
        <v>533</v>
      </c>
      <c r="C106" s="1" t="s">
        <v>158</v>
      </c>
      <c r="D106" s="1" t="s">
        <v>624</v>
      </c>
      <c r="E106" t="str">
        <f t="shared" si="1"/>
        <v xml:space="preserve">인천광역시 서구 ******, 102동 4503호 </v>
      </c>
    </row>
    <row r="107" spans="1:5" x14ac:dyDescent="0.3">
      <c r="A107" s="1">
        <v>105</v>
      </c>
      <c r="B107" s="1">
        <v>536</v>
      </c>
      <c r="C107" s="1" t="s">
        <v>159</v>
      </c>
      <c r="D107" s="1" t="s">
        <v>625</v>
      </c>
      <c r="E107" t="str">
        <f t="shared" si="1"/>
        <v xml:space="preserve">인천광역시 서구 ******동 2201호 </v>
      </c>
    </row>
    <row r="108" spans="1:5" x14ac:dyDescent="0.3">
      <c r="A108" s="1">
        <v>106</v>
      </c>
      <c r="B108" s="1">
        <v>538</v>
      </c>
      <c r="C108" s="1" t="s">
        <v>160</v>
      </c>
      <c r="D108" s="1" t="s">
        <v>626</v>
      </c>
      <c r="E108" t="str">
        <f t="shared" si="1"/>
        <v xml:space="preserve">인천광역시 서구 ******4,  203호 </v>
      </c>
    </row>
    <row r="109" spans="1:5" x14ac:dyDescent="0.3">
      <c r="A109" s="1">
        <v>107</v>
      </c>
      <c r="B109" s="1">
        <v>545</v>
      </c>
      <c r="C109" s="1" t="s">
        <v>161</v>
      </c>
      <c r="D109" s="1" t="s">
        <v>627</v>
      </c>
      <c r="E109" t="str">
        <f t="shared" si="1"/>
        <v xml:space="preserve">인천광역시 서구 ******, 103동 1804호 </v>
      </c>
    </row>
    <row r="110" spans="1:5" x14ac:dyDescent="0.3">
      <c r="A110" s="1">
        <v>108</v>
      </c>
      <c r="B110" s="1">
        <v>548</v>
      </c>
      <c r="C110" s="1" t="s">
        <v>162</v>
      </c>
      <c r="D110" s="1" t="s">
        <v>628</v>
      </c>
      <c r="E110" t="str">
        <f t="shared" si="1"/>
        <v xml:space="preserve">인천광역시 서구 ******119동 902호 </v>
      </c>
    </row>
    <row r="111" spans="1:5" x14ac:dyDescent="0.3">
      <c r="A111" s="1">
        <v>109</v>
      </c>
      <c r="B111" s="1">
        <v>553</v>
      </c>
      <c r="C111" s="1" t="s">
        <v>163</v>
      </c>
      <c r="D111" s="1" t="s">
        <v>629</v>
      </c>
      <c r="E111" t="str">
        <f t="shared" si="1"/>
        <v xml:space="preserve">인천광역시 서구 ******110동 1701호 </v>
      </c>
    </row>
    <row r="112" spans="1:5" x14ac:dyDescent="0.3">
      <c r="A112" s="1">
        <v>110</v>
      </c>
      <c r="B112" s="1">
        <v>560</v>
      </c>
      <c r="C112" s="1" t="s">
        <v>164</v>
      </c>
      <c r="D112" s="1" t="s">
        <v>630</v>
      </c>
      <c r="E112" t="str">
        <f t="shared" si="1"/>
        <v xml:space="preserve">인천광역시 부평구******1동 1003호 </v>
      </c>
    </row>
    <row r="113" spans="1:5" x14ac:dyDescent="0.3">
      <c r="A113" s="1">
        <v>111</v>
      </c>
      <c r="B113" s="1">
        <v>561</v>
      </c>
      <c r="C113" s="1" t="s">
        <v>165</v>
      </c>
      <c r="D113" s="1" t="s">
        <v>631</v>
      </c>
      <c r="E113" t="str">
        <f t="shared" si="1"/>
        <v xml:space="preserve">경기도 고양시 일******1, 104동 2806호 </v>
      </c>
    </row>
    <row r="114" spans="1:5" x14ac:dyDescent="0.3">
      <c r="A114" s="1">
        <v>112</v>
      </c>
      <c r="B114" s="1">
        <v>564</v>
      </c>
      <c r="C114" s="1" t="s">
        <v>166</v>
      </c>
      <c r="D114" s="1" t="s">
        <v>632</v>
      </c>
      <c r="E114" t="str">
        <f t="shared" si="1"/>
        <v xml:space="preserve">인천광역시 서구 ******87동 3005호 </v>
      </c>
    </row>
    <row r="115" spans="1:5" x14ac:dyDescent="0.3">
      <c r="A115" s="1">
        <v>113</v>
      </c>
      <c r="B115" s="1">
        <v>579</v>
      </c>
      <c r="C115" s="1" t="s">
        <v>167</v>
      </c>
      <c r="D115" s="1" t="s">
        <v>633</v>
      </c>
      <c r="E115" t="str">
        <f t="shared" si="1"/>
        <v xml:space="preserve">인천광역시 서구 ******동 1004호 </v>
      </c>
    </row>
    <row r="116" spans="1:5" x14ac:dyDescent="0.3">
      <c r="A116" s="1">
        <v>114</v>
      </c>
      <c r="B116" s="1">
        <v>585</v>
      </c>
      <c r="C116" s="1" t="s">
        <v>168</v>
      </c>
      <c r="D116" s="1" t="s">
        <v>634</v>
      </c>
      <c r="E116" t="str">
        <f t="shared" si="1"/>
        <v xml:space="preserve">인천광역시 서구 ******5동 202호 </v>
      </c>
    </row>
    <row r="117" spans="1:5" x14ac:dyDescent="0.3">
      <c r="A117" s="1">
        <v>115</v>
      </c>
      <c r="B117" s="1">
        <v>588</v>
      </c>
      <c r="C117" s="1" t="s">
        <v>169</v>
      </c>
      <c r="D117" s="1" t="s">
        <v>635</v>
      </c>
      <c r="E117" t="str">
        <f t="shared" si="1"/>
        <v xml:space="preserve">인천광역시 미추홀******110동 2306호 </v>
      </c>
    </row>
    <row r="118" spans="1:5" x14ac:dyDescent="0.3">
      <c r="A118" s="1">
        <v>116</v>
      </c>
      <c r="B118" s="1">
        <v>591</v>
      </c>
      <c r="C118" s="1" t="s">
        <v>170</v>
      </c>
      <c r="D118" s="1" t="s">
        <v>636</v>
      </c>
      <c r="E118" t="str">
        <f t="shared" si="1"/>
        <v xml:space="preserve">인천광역시 서구 ******61동 1401호 </v>
      </c>
    </row>
    <row r="119" spans="1:5" x14ac:dyDescent="0.3">
      <c r="A119" s="1">
        <v>117</v>
      </c>
      <c r="B119" s="1">
        <v>592</v>
      </c>
      <c r="C119" s="1" t="s">
        <v>171</v>
      </c>
      <c r="D119" s="1" t="s">
        <v>637</v>
      </c>
      <c r="E119" t="str">
        <f t="shared" si="1"/>
        <v xml:space="preserve">인천광역시 서구 ******2동 1803호 </v>
      </c>
    </row>
    <row r="120" spans="1:5" x14ac:dyDescent="0.3">
      <c r="A120" s="1">
        <v>118</v>
      </c>
      <c r="B120" s="1">
        <v>593</v>
      </c>
      <c r="C120" s="1" t="s">
        <v>172</v>
      </c>
      <c r="D120" s="1" t="s">
        <v>638</v>
      </c>
      <c r="E120" t="str">
        <f t="shared" si="1"/>
        <v xml:space="preserve">경기도 성남시 분******305동 1206호 </v>
      </c>
    </row>
    <row r="121" spans="1:5" x14ac:dyDescent="0.3">
      <c r="A121" s="1">
        <v>119</v>
      </c>
      <c r="B121" s="1">
        <v>600</v>
      </c>
      <c r="C121" s="1" t="s">
        <v>100</v>
      </c>
      <c r="D121" s="1" t="s">
        <v>639</v>
      </c>
      <c r="E121" t="str">
        <f t="shared" si="1"/>
        <v xml:space="preserve">인천광역시 서구 ******동 602호 </v>
      </c>
    </row>
    <row r="122" spans="1:5" x14ac:dyDescent="0.3">
      <c r="A122" s="1">
        <v>120</v>
      </c>
      <c r="B122" s="1">
        <v>601</v>
      </c>
      <c r="C122" s="1" t="s">
        <v>173</v>
      </c>
      <c r="D122" s="1" t="s">
        <v>640</v>
      </c>
      <c r="E122" t="str">
        <f t="shared" si="1"/>
        <v xml:space="preserve">인천광역시 서구 ******1동 2203호 </v>
      </c>
    </row>
    <row r="123" spans="1:5" x14ac:dyDescent="0.3">
      <c r="A123" s="1">
        <v>121</v>
      </c>
      <c r="B123" s="1">
        <v>608</v>
      </c>
      <c r="C123" s="1" t="s">
        <v>174</v>
      </c>
      <c r="D123" s="1" t="s">
        <v>641</v>
      </c>
      <c r="E123" t="str">
        <f t="shared" si="1"/>
        <v xml:space="preserve">인천광역시 서구 ******1동 1601호 </v>
      </c>
    </row>
    <row r="124" spans="1:5" x14ac:dyDescent="0.3">
      <c r="A124" s="1">
        <v>122</v>
      </c>
      <c r="B124" s="1">
        <v>609</v>
      </c>
      <c r="C124" s="1" t="s">
        <v>175</v>
      </c>
      <c r="D124" s="1" t="s">
        <v>642</v>
      </c>
      <c r="E124" t="str">
        <f t="shared" si="1"/>
        <v xml:space="preserve">인천광역시 서구 ******7동 2703호 </v>
      </c>
    </row>
    <row r="125" spans="1:5" x14ac:dyDescent="0.3">
      <c r="A125" s="1">
        <v>123</v>
      </c>
      <c r="B125" s="1">
        <v>611</v>
      </c>
      <c r="C125" s="1" t="s">
        <v>176</v>
      </c>
      <c r="D125" s="1" t="s">
        <v>643</v>
      </c>
      <c r="E125" t="str">
        <f t="shared" si="1"/>
        <v xml:space="preserve">인천광역시 연수구******04동 1705호 </v>
      </c>
    </row>
    <row r="126" spans="1:5" x14ac:dyDescent="0.3">
      <c r="A126" s="1">
        <v>124</v>
      </c>
      <c r="B126" s="1">
        <v>614</v>
      </c>
      <c r="C126" s="1" t="s">
        <v>177</v>
      </c>
      <c r="D126" s="1" t="s">
        <v>644</v>
      </c>
      <c r="E126" t="str">
        <f t="shared" si="1"/>
        <v xml:space="preserve">인천광역시 서구 ******3동 3004호 </v>
      </c>
    </row>
    <row r="127" spans="1:5" x14ac:dyDescent="0.3">
      <c r="A127" s="1">
        <v>125</v>
      </c>
      <c r="B127" s="1">
        <v>616</v>
      </c>
      <c r="C127" s="1" t="s">
        <v>178</v>
      </c>
      <c r="D127" s="1" t="s">
        <v>645</v>
      </c>
      <c r="E127" t="str">
        <f t="shared" si="1"/>
        <v xml:space="preserve">인천광역시 부평구******, 106동 1003호 </v>
      </c>
    </row>
    <row r="128" spans="1:5" x14ac:dyDescent="0.3">
      <c r="A128" s="1">
        <v>126</v>
      </c>
      <c r="B128" s="1">
        <v>622</v>
      </c>
      <c r="C128" s="1" t="s">
        <v>117</v>
      </c>
      <c r="D128" s="1" t="s">
        <v>646</v>
      </c>
      <c r="E128" t="str">
        <f t="shared" si="1"/>
        <v xml:space="preserve">인천광역시 서구 ****** 207동 1503호 </v>
      </c>
    </row>
    <row r="129" spans="1:5" x14ac:dyDescent="0.3">
      <c r="A129" s="1">
        <v>127</v>
      </c>
      <c r="B129" s="1">
        <v>623</v>
      </c>
      <c r="C129" s="1" t="s">
        <v>179</v>
      </c>
      <c r="D129" s="1" t="s">
        <v>647</v>
      </c>
      <c r="E129" t="str">
        <f t="shared" si="1"/>
        <v xml:space="preserve">인천광역시 서구 ******66동 1103호 </v>
      </c>
    </row>
    <row r="130" spans="1:5" x14ac:dyDescent="0.3">
      <c r="A130" s="1">
        <v>128</v>
      </c>
      <c r="B130" s="1">
        <v>625</v>
      </c>
      <c r="C130" s="1" t="s">
        <v>180</v>
      </c>
      <c r="D130" s="1" t="s">
        <v>648</v>
      </c>
      <c r="E130" t="str">
        <f t="shared" si="1"/>
        <v xml:space="preserve">인천광역시 남동구******, 207호 </v>
      </c>
    </row>
    <row r="131" spans="1:5" x14ac:dyDescent="0.3">
      <c r="A131" s="1">
        <v>129</v>
      </c>
      <c r="B131" s="1">
        <v>626</v>
      </c>
      <c r="C131" s="1" t="s">
        <v>181</v>
      </c>
      <c r="D131" s="1" t="s">
        <v>649</v>
      </c>
      <c r="E131" t="str">
        <f t="shared" si="1"/>
        <v xml:space="preserve">인천광역시 연수구******1, 101동 1508호 </v>
      </c>
    </row>
    <row r="132" spans="1:5" x14ac:dyDescent="0.3">
      <c r="A132" s="1">
        <v>130</v>
      </c>
      <c r="B132" s="1">
        <v>627</v>
      </c>
      <c r="C132" s="1" t="s">
        <v>182</v>
      </c>
      <c r="D132" s="1" t="s">
        <v>650</v>
      </c>
      <c r="E132" t="str">
        <f t="shared" ref="E132:E195" si="2">REPLACE(D132,10,12,"******")</f>
        <v xml:space="preserve">경기도 부천시 계****** 702호 </v>
      </c>
    </row>
    <row r="133" spans="1:5" x14ac:dyDescent="0.3">
      <c r="A133" s="1">
        <v>131</v>
      </c>
      <c r="B133" s="1">
        <v>628</v>
      </c>
      <c r="C133" s="1" t="s">
        <v>109</v>
      </c>
      <c r="D133" s="1" t="s">
        <v>651</v>
      </c>
      <c r="E133" t="str">
        <f t="shared" si="2"/>
        <v xml:space="preserve">인천광역시 서구 ****** 802호 </v>
      </c>
    </row>
    <row r="134" spans="1:5" x14ac:dyDescent="0.3">
      <c r="A134" s="1">
        <v>132</v>
      </c>
      <c r="B134" s="1">
        <v>631</v>
      </c>
      <c r="C134" s="1" t="s">
        <v>183</v>
      </c>
      <c r="D134" s="1" t="s">
        <v>652</v>
      </c>
      <c r="E134" t="str">
        <f t="shared" si="2"/>
        <v xml:space="preserve">인천광역시 서구 ******4동 702호 </v>
      </c>
    </row>
    <row r="135" spans="1:5" x14ac:dyDescent="0.3">
      <c r="A135" s="1">
        <v>133</v>
      </c>
      <c r="B135" s="1">
        <v>633</v>
      </c>
      <c r="C135" s="1" t="s">
        <v>184</v>
      </c>
      <c r="D135" s="1" t="s">
        <v>653</v>
      </c>
      <c r="E135" t="str">
        <f t="shared" si="2"/>
        <v xml:space="preserve">인천광역시 서구 ******01동 1805호 </v>
      </c>
    </row>
    <row r="136" spans="1:5" x14ac:dyDescent="0.3">
      <c r="A136" s="1">
        <v>134</v>
      </c>
      <c r="B136" s="1">
        <v>634</v>
      </c>
      <c r="C136" s="1" t="s">
        <v>185</v>
      </c>
      <c r="D136" s="1" t="s">
        <v>654</v>
      </c>
      <c r="E136" t="str">
        <f t="shared" si="2"/>
        <v xml:space="preserve">경기도 남양주시 ******동 501호 </v>
      </c>
    </row>
    <row r="137" spans="1:5" x14ac:dyDescent="0.3">
      <c r="A137" s="1">
        <v>135</v>
      </c>
      <c r="B137" s="1">
        <v>635</v>
      </c>
      <c r="C137" s="1" t="s">
        <v>186</v>
      </c>
      <c r="D137" s="1" t="s">
        <v>655</v>
      </c>
      <c r="E137" t="str">
        <f t="shared" si="2"/>
        <v xml:space="preserve">서울특별시 서초구******503동 1204호 </v>
      </c>
    </row>
    <row r="138" spans="1:5" x14ac:dyDescent="0.3">
      <c r="A138" s="1">
        <v>136</v>
      </c>
      <c r="B138" s="1">
        <v>646</v>
      </c>
      <c r="C138" s="1" t="s">
        <v>115</v>
      </c>
      <c r="D138" s="1" t="s">
        <v>656</v>
      </c>
      <c r="E138" t="str">
        <f t="shared" si="2"/>
        <v xml:space="preserve">인천광역시 서구 ******5, 364동 201호 </v>
      </c>
    </row>
    <row r="139" spans="1:5" x14ac:dyDescent="0.3">
      <c r="A139" s="1">
        <v>137</v>
      </c>
      <c r="B139" s="1">
        <v>647</v>
      </c>
      <c r="C139" s="1" t="s">
        <v>187</v>
      </c>
      <c r="D139" s="1" t="s">
        <v>657</v>
      </c>
      <c r="E139" t="str">
        <f t="shared" si="2"/>
        <v xml:space="preserve">인천광역시 서구 ******, 564동 702호 </v>
      </c>
    </row>
    <row r="140" spans="1:5" x14ac:dyDescent="0.3">
      <c r="A140" s="1">
        <v>138</v>
      </c>
      <c r="B140" s="1">
        <v>663</v>
      </c>
      <c r="C140" s="1" t="s">
        <v>188</v>
      </c>
      <c r="D140" s="1" t="s">
        <v>658</v>
      </c>
      <c r="E140" t="str">
        <f t="shared" si="2"/>
        <v xml:space="preserve">인천광역시 서구 ****** 301호 </v>
      </c>
    </row>
    <row r="141" spans="1:5" x14ac:dyDescent="0.3">
      <c r="A141" s="1">
        <v>139</v>
      </c>
      <c r="B141" s="1">
        <v>664</v>
      </c>
      <c r="C141" s="1" t="s">
        <v>189</v>
      </c>
      <c r="D141" s="1" t="s">
        <v>659</v>
      </c>
      <c r="E141" t="str">
        <f t="shared" si="2"/>
        <v xml:space="preserve">인천광역시 서구 ******, 102동 2002호 </v>
      </c>
    </row>
    <row r="142" spans="1:5" x14ac:dyDescent="0.3">
      <c r="A142" s="1">
        <v>140</v>
      </c>
      <c r="B142" s="1">
        <v>666</v>
      </c>
      <c r="C142" s="1" t="s">
        <v>16</v>
      </c>
      <c r="D142" s="1" t="s">
        <v>660</v>
      </c>
      <c r="E142" t="str">
        <f t="shared" si="2"/>
        <v>인천광역시 서구 ******</v>
      </c>
    </row>
    <row r="143" spans="1:5" x14ac:dyDescent="0.3">
      <c r="A143" s="1">
        <v>141</v>
      </c>
      <c r="B143" s="1">
        <v>667</v>
      </c>
      <c r="C143" s="1" t="s">
        <v>190</v>
      </c>
      <c r="D143" s="1" t="s">
        <v>661</v>
      </c>
      <c r="E143" t="str">
        <f t="shared" si="2"/>
        <v xml:space="preserve">인천광역시 서구 ****** 601동 703호 </v>
      </c>
    </row>
    <row r="144" spans="1:5" x14ac:dyDescent="0.3">
      <c r="A144" s="1">
        <v>142</v>
      </c>
      <c r="B144" s="1">
        <v>668</v>
      </c>
      <c r="C144" s="1" t="s">
        <v>191</v>
      </c>
      <c r="D144" s="1" t="s">
        <v>662</v>
      </c>
      <c r="E144" t="str">
        <f t="shared" si="2"/>
        <v xml:space="preserve">인천광역시 미추홀******121동 105호 </v>
      </c>
    </row>
    <row r="145" spans="1:5" x14ac:dyDescent="0.3">
      <c r="A145" s="1">
        <v>143</v>
      </c>
      <c r="B145" s="1">
        <v>669</v>
      </c>
      <c r="C145" s="1" t="s">
        <v>192</v>
      </c>
      <c r="D145" s="1" t="s">
        <v>663</v>
      </c>
      <c r="E145" t="str">
        <f t="shared" si="2"/>
        <v xml:space="preserve">인천광역시 중구 ******, 202동 506호 </v>
      </c>
    </row>
    <row r="146" spans="1:5" x14ac:dyDescent="0.3">
      <c r="A146" s="1">
        <v>144</v>
      </c>
      <c r="B146" s="1">
        <v>670</v>
      </c>
      <c r="C146" s="1" t="s">
        <v>193</v>
      </c>
      <c r="D146" s="1" t="s">
        <v>664</v>
      </c>
      <c r="E146" t="str">
        <f t="shared" si="2"/>
        <v xml:space="preserve">인천광역시 서구 ******동 305호 </v>
      </c>
    </row>
    <row r="147" spans="1:5" x14ac:dyDescent="0.3">
      <c r="A147" s="1">
        <v>145</v>
      </c>
      <c r="B147" s="1">
        <v>671</v>
      </c>
      <c r="C147" s="1" t="s">
        <v>17</v>
      </c>
      <c r="D147" s="1" t="s">
        <v>665</v>
      </c>
      <c r="E147" t="str">
        <f t="shared" si="2"/>
        <v xml:space="preserve">인천광역시 서구 ******자재마트 지하층 </v>
      </c>
    </row>
    <row r="148" spans="1:5" x14ac:dyDescent="0.3">
      <c r="A148" s="1">
        <v>146</v>
      </c>
      <c r="B148" s="1">
        <v>677</v>
      </c>
      <c r="C148" s="1" t="s">
        <v>194</v>
      </c>
      <c r="D148" s="1" t="s">
        <v>666</v>
      </c>
      <c r="E148" t="str">
        <f t="shared" si="2"/>
        <v xml:space="preserve">인천광역시 서구 ****** </v>
      </c>
    </row>
    <row r="149" spans="1:5" x14ac:dyDescent="0.3">
      <c r="A149" s="1">
        <v>147</v>
      </c>
      <c r="B149" s="1">
        <v>678</v>
      </c>
      <c r="C149" s="1" t="s">
        <v>195</v>
      </c>
      <c r="D149" s="1" t="s">
        <v>667</v>
      </c>
      <c r="E149" t="str">
        <f t="shared" si="2"/>
        <v xml:space="preserve">인천광역시 서구 ******동 2502호 </v>
      </c>
    </row>
    <row r="150" spans="1:5" x14ac:dyDescent="0.3">
      <c r="A150" s="1">
        <v>148</v>
      </c>
      <c r="B150" s="1">
        <v>679</v>
      </c>
      <c r="C150" s="1" t="s">
        <v>196</v>
      </c>
      <c r="D150" s="1" t="s">
        <v>667</v>
      </c>
      <c r="E150" t="str">
        <f t="shared" si="2"/>
        <v xml:space="preserve">인천광역시 서구 ******동 2502호 </v>
      </c>
    </row>
    <row r="151" spans="1:5" x14ac:dyDescent="0.3">
      <c r="A151" s="1">
        <v>149</v>
      </c>
      <c r="B151" s="1">
        <v>684</v>
      </c>
      <c r="C151" s="1" t="s">
        <v>197</v>
      </c>
      <c r="D151" s="1" t="s">
        <v>668</v>
      </c>
      <c r="E151" t="str">
        <f t="shared" si="2"/>
        <v xml:space="preserve">인천광역시 서구 ******층 </v>
      </c>
    </row>
    <row r="152" spans="1:5" x14ac:dyDescent="0.3">
      <c r="A152" s="1">
        <v>150</v>
      </c>
      <c r="B152" s="1">
        <v>685</v>
      </c>
      <c r="C152" s="1" t="s">
        <v>198</v>
      </c>
      <c r="D152" s="1" t="s">
        <v>669</v>
      </c>
      <c r="E152" t="str">
        <f t="shared" si="2"/>
        <v xml:space="preserve">인천광역시 부평구******104동 402호 </v>
      </c>
    </row>
    <row r="153" spans="1:5" x14ac:dyDescent="0.3">
      <c r="A153" s="1">
        <v>151</v>
      </c>
      <c r="B153" s="1">
        <v>686</v>
      </c>
      <c r="C153" s="1" t="s">
        <v>199</v>
      </c>
      <c r="D153" s="1" t="s">
        <v>670</v>
      </c>
      <c r="E153" t="str">
        <f t="shared" si="2"/>
        <v xml:space="preserve">인천광역시 서구 ******동 1801호 </v>
      </c>
    </row>
    <row r="154" spans="1:5" x14ac:dyDescent="0.3">
      <c r="A154" s="1">
        <v>152</v>
      </c>
      <c r="B154" s="1">
        <v>704</v>
      </c>
      <c r="C154" s="1" t="s">
        <v>200</v>
      </c>
      <c r="D154" s="1" t="s">
        <v>671</v>
      </c>
      <c r="E154" t="str">
        <f t="shared" si="2"/>
        <v xml:space="preserve">인천광역시 서구 ******동 1601호 </v>
      </c>
    </row>
    <row r="155" spans="1:5" x14ac:dyDescent="0.3">
      <c r="A155" s="1">
        <v>153</v>
      </c>
      <c r="B155" s="1">
        <v>705</v>
      </c>
      <c r="C155" s="1" t="s">
        <v>162</v>
      </c>
      <c r="D155" s="1" t="s">
        <v>672</v>
      </c>
      <c r="E155" t="str">
        <f t="shared" si="2"/>
        <v>서울특별시 구로구******, 유일부동산</v>
      </c>
    </row>
    <row r="156" spans="1:5" x14ac:dyDescent="0.3">
      <c r="A156" s="1">
        <v>154</v>
      </c>
      <c r="B156" s="1">
        <v>706</v>
      </c>
      <c r="C156" s="1" t="s">
        <v>201</v>
      </c>
      <c r="D156" s="1" t="s">
        <v>673</v>
      </c>
      <c r="E156" t="str">
        <f t="shared" si="2"/>
        <v xml:space="preserve">인천광역시 서구 ******동 401호 </v>
      </c>
    </row>
    <row r="157" spans="1:5" x14ac:dyDescent="0.3">
      <c r="A157" s="1">
        <v>155</v>
      </c>
      <c r="B157" s="1">
        <v>716</v>
      </c>
      <c r="C157" s="1" t="s">
        <v>202</v>
      </c>
      <c r="D157" s="1" t="s">
        <v>674</v>
      </c>
      <c r="E157" t="str">
        <f t="shared" si="2"/>
        <v xml:space="preserve">인천광역시 서구 ******, 563동 1902호 </v>
      </c>
    </row>
    <row r="158" spans="1:5" x14ac:dyDescent="0.3">
      <c r="A158" s="1">
        <v>156</v>
      </c>
      <c r="B158" s="1">
        <v>717</v>
      </c>
      <c r="C158" s="1" t="s">
        <v>203</v>
      </c>
      <c r="D158" s="1" t="s">
        <v>675</v>
      </c>
      <c r="E158" t="str">
        <f t="shared" si="2"/>
        <v xml:space="preserve">인천광역시 서구 ****** 501호 </v>
      </c>
    </row>
    <row r="159" spans="1:5" x14ac:dyDescent="0.3">
      <c r="A159" s="1">
        <v>157</v>
      </c>
      <c r="B159" s="1">
        <v>720</v>
      </c>
      <c r="C159" s="1" t="s">
        <v>204</v>
      </c>
      <c r="D159" s="1" t="s">
        <v>676</v>
      </c>
      <c r="E159" t="str">
        <f t="shared" si="2"/>
        <v xml:space="preserve">인천광역시 서구 ****** 902호 </v>
      </c>
    </row>
    <row r="160" spans="1:5" x14ac:dyDescent="0.3">
      <c r="A160" s="1">
        <v>158</v>
      </c>
      <c r="B160" s="1">
        <v>725</v>
      </c>
      <c r="C160" s="1" t="s">
        <v>205</v>
      </c>
      <c r="D160" s="1" t="s">
        <v>677</v>
      </c>
      <c r="E160" t="str">
        <f t="shared" si="2"/>
        <v xml:space="preserve">인천광역시 서구 ******6동 704호 </v>
      </c>
    </row>
    <row r="161" spans="1:5" x14ac:dyDescent="0.3">
      <c r="A161" s="1">
        <v>159</v>
      </c>
      <c r="B161" s="1">
        <v>730</v>
      </c>
      <c r="C161" s="1" t="s">
        <v>206</v>
      </c>
      <c r="D161" s="1" t="s">
        <v>678</v>
      </c>
      <c r="E161" t="str">
        <f t="shared" si="2"/>
        <v xml:space="preserve">인천광역시 서구 ******2동 2003호 </v>
      </c>
    </row>
    <row r="162" spans="1:5" x14ac:dyDescent="0.3">
      <c r="A162" s="1">
        <v>160</v>
      </c>
      <c r="B162" s="1">
        <v>735</v>
      </c>
      <c r="C162" s="1" t="s">
        <v>207</v>
      </c>
      <c r="D162" s="1" t="s">
        <v>679</v>
      </c>
      <c r="E162" t="str">
        <f t="shared" si="2"/>
        <v xml:space="preserve">인천광역시 서구 ****** 203호 </v>
      </c>
    </row>
    <row r="163" spans="1:5" x14ac:dyDescent="0.3">
      <c r="A163" s="1">
        <v>161</v>
      </c>
      <c r="B163" s="1">
        <v>737</v>
      </c>
      <c r="C163" s="1" t="s">
        <v>208</v>
      </c>
      <c r="D163" s="1" t="s">
        <v>680</v>
      </c>
      <c r="E163" t="str">
        <f t="shared" si="2"/>
        <v xml:space="preserve">인천광역시 서구 ****** 601호 </v>
      </c>
    </row>
    <row r="164" spans="1:5" x14ac:dyDescent="0.3">
      <c r="A164" s="1">
        <v>162</v>
      </c>
      <c r="B164" s="1">
        <v>744</v>
      </c>
      <c r="C164" s="1" t="s">
        <v>209</v>
      </c>
      <c r="D164" s="1" t="s">
        <v>681</v>
      </c>
      <c r="E164" t="str">
        <f t="shared" si="2"/>
        <v xml:space="preserve">인천광역시 부평구******, 104동 107호 </v>
      </c>
    </row>
    <row r="165" spans="1:5" x14ac:dyDescent="0.3">
      <c r="A165" s="1">
        <v>163</v>
      </c>
      <c r="B165" s="1">
        <v>749</v>
      </c>
      <c r="C165" s="1" t="s">
        <v>210</v>
      </c>
      <c r="D165" s="1" t="s">
        <v>682</v>
      </c>
      <c r="E165" t="str">
        <f t="shared" si="2"/>
        <v xml:space="preserve">인천광역시 서구 ****** 1102호 </v>
      </c>
    </row>
    <row r="166" spans="1:5" x14ac:dyDescent="0.3">
      <c r="A166" s="1">
        <v>164</v>
      </c>
      <c r="B166" s="1">
        <v>752</v>
      </c>
      <c r="C166" s="1" t="s">
        <v>211</v>
      </c>
      <c r="D166" s="1" t="s">
        <v>683</v>
      </c>
      <c r="E166" t="str">
        <f t="shared" si="2"/>
        <v xml:space="preserve">인천광역시 부평구******14동 1504호 </v>
      </c>
    </row>
    <row r="167" spans="1:5" x14ac:dyDescent="0.3">
      <c r="A167" s="1">
        <v>165</v>
      </c>
      <c r="B167" s="1">
        <v>760</v>
      </c>
      <c r="C167" s="1" t="s">
        <v>212</v>
      </c>
      <c r="D167" s="1" t="s">
        <v>684</v>
      </c>
      <c r="E167" t="str">
        <f t="shared" si="2"/>
        <v xml:space="preserve">인천광역시 서구 ******2동 1601호 </v>
      </c>
    </row>
    <row r="168" spans="1:5" x14ac:dyDescent="0.3">
      <c r="A168" s="1">
        <v>166</v>
      </c>
      <c r="B168" s="1">
        <v>767</v>
      </c>
      <c r="C168" s="1" t="s">
        <v>213</v>
      </c>
      <c r="D168" s="1" t="s">
        <v>685</v>
      </c>
      <c r="E168" t="str">
        <f t="shared" si="2"/>
        <v xml:space="preserve">인천광역시 남동구******04동 1002호 </v>
      </c>
    </row>
    <row r="169" spans="1:5" x14ac:dyDescent="0.3">
      <c r="A169" s="1">
        <v>167</v>
      </c>
      <c r="B169" s="1">
        <v>770</v>
      </c>
      <c r="C169" s="1" t="s">
        <v>214</v>
      </c>
      <c r="D169" s="1" t="s">
        <v>686</v>
      </c>
      <c r="E169" t="str">
        <f t="shared" si="2"/>
        <v xml:space="preserve">세종특별자치시  ****** 111동 1002호 </v>
      </c>
    </row>
    <row r="170" spans="1:5" x14ac:dyDescent="0.3">
      <c r="A170" s="1">
        <v>168</v>
      </c>
      <c r="B170" s="1">
        <v>772</v>
      </c>
      <c r="C170" s="1" t="s">
        <v>215</v>
      </c>
      <c r="D170" s="1" t="s">
        <v>687</v>
      </c>
      <c r="E170" t="str">
        <f t="shared" si="2"/>
        <v xml:space="preserve">인천광역시 서구 ******6동 702호 </v>
      </c>
    </row>
    <row r="171" spans="1:5" x14ac:dyDescent="0.3">
      <c r="A171" s="1">
        <v>169</v>
      </c>
      <c r="B171" s="1">
        <v>773</v>
      </c>
      <c r="C171" s="1" t="s">
        <v>131</v>
      </c>
      <c r="D171" s="1" t="s">
        <v>688</v>
      </c>
      <c r="E171" t="str">
        <f t="shared" si="2"/>
        <v xml:space="preserve">인천광역시 부평구******8동 306호 </v>
      </c>
    </row>
    <row r="172" spans="1:5" x14ac:dyDescent="0.3">
      <c r="A172" s="1">
        <v>170</v>
      </c>
      <c r="B172" s="1">
        <v>774</v>
      </c>
      <c r="C172" s="1" t="s">
        <v>216</v>
      </c>
      <c r="D172" s="1" t="s">
        <v>689</v>
      </c>
      <c r="E172" t="str">
        <f t="shared" si="2"/>
        <v xml:space="preserve">인천광역시 서구 ******-1, 퍼스트프라자 </v>
      </c>
    </row>
    <row r="173" spans="1:5" x14ac:dyDescent="0.3">
      <c r="A173" s="1">
        <v>171</v>
      </c>
      <c r="B173" s="1">
        <v>777</v>
      </c>
      <c r="C173" s="1" t="s">
        <v>67</v>
      </c>
      <c r="D173" s="1" t="s">
        <v>690</v>
      </c>
      <c r="E173" t="str">
        <f t="shared" si="2"/>
        <v xml:space="preserve">인천광역시 서구 ******2동 301호 </v>
      </c>
    </row>
    <row r="174" spans="1:5" x14ac:dyDescent="0.3">
      <c r="A174" s="1">
        <v>172</v>
      </c>
      <c r="B174" s="1">
        <v>778</v>
      </c>
      <c r="C174" s="1" t="s">
        <v>217</v>
      </c>
      <c r="D174" s="1" t="s">
        <v>691</v>
      </c>
      <c r="E174" t="str">
        <f t="shared" si="2"/>
        <v xml:space="preserve">인천광역시 서구 ******106동 104호 </v>
      </c>
    </row>
    <row r="175" spans="1:5" x14ac:dyDescent="0.3">
      <c r="A175" s="1">
        <v>173</v>
      </c>
      <c r="B175" s="1">
        <v>779</v>
      </c>
      <c r="C175" s="1" t="s">
        <v>218</v>
      </c>
      <c r="D175" s="1" t="s">
        <v>692</v>
      </c>
      <c r="E175" t="str">
        <f t="shared" si="2"/>
        <v xml:space="preserve">인천광역시 서구 ******2동 1804호 </v>
      </c>
    </row>
    <row r="176" spans="1:5" x14ac:dyDescent="0.3">
      <c r="A176" s="1">
        <v>174</v>
      </c>
      <c r="B176" s="1">
        <v>781</v>
      </c>
      <c r="C176" s="1" t="s">
        <v>219</v>
      </c>
      <c r="D176" s="1" t="s">
        <v>693</v>
      </c>
      <c r="E176" t="str">
        <f t="shared" si="2"/>
        <v xml:space="preserve">인천광역시 서구 ******7동 2502호 </v>
      </c>
    </row>
    <row r="177" spans="1:5" x14ac:dyDescent="0.3">
      <c r="A177" s="1">
        <v>175</v>
      </c>
      <c r="B177" s="1">
        <v>782</v>
      </c>
      <c r="C177" s="1" t="s">
        <v>220</v>
      </c>
      <c r="D177" s="1" t="s">
        <v>694</v>
      </c>
      <c r="E177" t="str">
        <f t="shared" si="2"/>
        <v xml:space="preserve">인천광역시 서구 ******103동 103호 </v>
      </c>
    </row>
    <row r="178" spans="1:5" x14ac:dyDescent="0.3">
      <c r="A178" s="1">
        <v>176</v>
      </c>
      <c r="B178" s="1">
        <v>783</v>
      </c>
      <c r="C178" s="1" t="s">
        <v>221</v>
      </c>
      <c r="D178" s="1" t="s">
        <v>695</v>
      </c>
      <c r="E178" t="str">
        <f t="shared" si="2"/>
        <v xml:space="preserve">인천광역시 서구 ****** 1602호 </v>
      </c>
    </row>
    <row r="179" spans="1:5" x14ac:dyDescent="0.3">
      <c r="A179" s="1">
        <v>177</v>
      </c>
      <c r="B179" s="1">
        <v>784</v>
      </c>
      <c r="C179" s="1" t="s">
        <v>222</v>
      </c>
      <c r="D179" s="1" t="s">
        <v>696</v>
      </c>
      <c r="E179" t="str">
        <f t="shared" si="2"/>
        <v xml:space="preserve">인천광역시 서구 ******51동 1302호 </v>
      </c>
    </row>
    <row r="180" spans="1:5" x14ac:dyDescent="0.3">
      <c r="A180" s="1">
        <v>178</v>
      </c>
      <c r="B180" s="1">
        <v>785</v>
      </c>
      <c r="C180" s="1" t="s">
        <v>223</v>
      </c>
      <c r="D180" s="1" t="s">
        <v>697</v>
      </c>
      <c r="E180" t="str">
        <f t="shared" si="2"/>
        <v xml:space="preserve">인천광역시 서구 ******71동 703호 </v>
      </c>
    </row>
    <row r="181" spans="1:5" x14ac:dyDescent="0.3">
      <c r="A181" s="1">
        <v>179</v>
      </c>
      <c r="B181" s="1">
        <v>790</v>
      </c>
      <c r="C181" s="1" t="s">
        <v>152</v>
      </c>
      <c r="D181" s="1" t="s">
        <v>698</v>
      </c>
      <c r="E181" t="str">
        <f t="shared" si="2"/>
        <v xml:space="preserve">인천광역시 서구 ******시티타워 2차 3층 301호 </v>
      </c>
    </row>
    <row r="182" spans="1:5" x14ac:dyDescent="0.3">
      <c r="A182" s="1">
        <v>180</v>
      </c>
      <c r="B182" s="1">
        <v>805</v>
      </c>
      <c r="C182" s="1" t="s">
        <v>224</v>
      </c>
      <c r="D182" s="1" t="s">
        <v>699</v>
      </c>
      <c r="E182" t="str">
        <f t="shared" si="2"/>
        <v xml:space="preserve">인천광역시 서구 ******7, 202호 </v>
      </c>
    </row>
    <row r="183" spans="1:5" x14ac:dyDescent="0.3">
      <c r="A183" s="1">
        <v>181</v>
      </c>
      <c r="B183" s="1">
        <v>820</v>
      </c>
      <c r="C183" s="1" t="s">
        <v>225</v>
      </c>
      <c r="D183" s="1" t="s">
        <v>700</v>
      </c>
      <c r="E183" t="str">
        <f t="shared" si="2"/>
        <v xml:space="preserve">인천광역시 서구 ******6동 2201호 </v>
      </c>
    </row>
    <row r="184" spans="1:5" x14ac:dyDescent="0.3">
      <c r="A184" s="1">
        <v>182</v>
      </c>
      <c r="B184" s="1">
        <v>822</v>
      </c>
      <c r="C184" s="1" t="s">
        <v>102</v>
      </c>
      <c r="D184" s="1" t="s">
        <v>701</v>
      </c>
      <c r="E184" t="str">
        <f t="shared" si="2"/>
        <v xml:space="preserve">인천광역시 서구 ******인천서구지역자활센터 </v>
      </c>
    </row>
    <row r="185" spans="1:5" x14ac:dyDescent="0.3">
      <c r="A185" s="1">
        <v>183</v>
      </c>
      <c r="B185" s="1">
        <v>835</v>
      </c>
      <c r="C185" s="1" t="s">
        <v>226</v>
      </c>
      <c r="D185" s="1" t="s">
        <v>702</v>
      </c>
      <c r="E185" t="str">
        <f t="shared" si="2"/>
        <v xml:space="preserve">인천광역시 서구 ******동 703호 </v>
      </c>
    </row>
    <row r="186" spans="1:5" x14ac:dyDescent="0.3">
      <c r="A186" s="1">
        <v>184</v>
      </c>
      <c r="B186" s="1">
        <v>842</v>
      </c>
      <c r="C186" s="1" t="s">
        <v>227</v>
      </c>
      <c r="D186" s="1" t="s">
        <v>703</v>
      </c>
      <c r="E186" t="str">
        <f t="shared" si="2"/>
        <v xml:space="preserve">인천광역시 서구 ******1  </v>
      </c>
    </row>
    <row r="187" spans="1:5" x14ac:dyDescent="0.3">
      <c r="A187" s="1">
        <v>185</v>
      </c>
      <c r="B187" s="1">
        <v>846</v>
      </c>
      <c r="C187" s="1" t="s">
        <v>18</v>
      </c>
      <c r="D187" s="1" t="s">
        <v>704</v>
      </c>
      <c r="E187" t="str">
        <f t="shared" si="2"/>
        <v>인천광역시 서구 ******</v>
      </c>
    </row>
    <row r="188" spans="1:5" x14ac:dyDescent="0.3">
      <c r="A188" s="1">
        <v>186</v>
      </c>
      <c r="B188" s="1">
        <v>849</v>
      </c>
      <c r="C188" s="1" t="s">
        <v>228</v>
      </c>
      <c r="D188" s="1" t="s">
        <v>705</v>
      </c>
      <c r="E188" t="str">
        <f t="shared" si="2"/>
        <v xml:space="preserve">경기도 고양시 일****** 212동 401호 </v>
      </c>
    </row>
    <row r="189" spans="1:5" x14ac:dyDescent="0.3">
      <c r="A189" s="1">
        <v>187</v>
      </c>
      <c r="B189" s="1">
        <v>852</v>
      </c>
      <c r="C189" s="1" t="s">
        <v>229</v>
      </c>
      <c r="D189" s="1" t="s">
        <v>706</v>
      </c>
      <c r="E189" t="str">
        <f t="shared" si="2"/>
        <v xml:space="preserve">인천광역시 서구 ******, 202동 608호 </v>
      </c>
    </row>
    <row r="190" spans="1:5" x14ac:dyDescent="0.3">
      <c r="A190" s="1">
        <v>188</v>
      </c>
      <c r="B190" s="1">
        <v>854</v>
      </c>
      <c r="C190" s="1" t="s">
        <v>230</v>
      </c>
      <c r="D190" s="1" t="s">
        <v>707</v>
      </c>
      <c r="E190" t="str">
        <f t="shared" si="2"/>
        <v xml:space="preserve">인천광역시 서구 ****** 105동 2302호 </v>
      </c>
    </row>
    <row r="191" spans="1:5" x14ac:dyDescent="0.3">
      <c r="A191" s="1">
        <v>189</v>
      </c>
      <c r="B191" s="1">
        <v>879</v>
      </c>
      <c r="C191" s="1" t="s">
        <v>231</v>
      </c>
      <c r="D191" s="1" t="s">
        <v>708</v>
      </c>
      <c r="E191" t="str">
        <f t="shared" si="2"/>
        <v xml:space="preserve">서울특별시 노원구******동 1303호 </v>
      </c>
    </row>
    <row r="192" spans="1:5" x14ac:dyDescent="0.3">
      <c r="A192" s="1">
        <v>190</v>
      </c>
      <c r="B192" s="1">
        <v>890</v>
      </c>
      <c r="C192" s="1" t="s">
        <v>86</v>
      </c>
      <c r="D192" s="1" t="s">
        <v>709</v>
      </c>
      <c r="E192" t="str">
        <f t="shared" si="2"/>
        <v>인천광역시 서구 ******</v>
      </c>
    </row>
    <row r="193" spans="1:5" x14ac:dyDescent="0.3">
      <c r="A193" s="1">
        <v>191</v>
      </c>
      <c r="B193" s="1">
        <v>896</v>
      </c>
      <c r="C193" s="1" t="s">
        <v>232</v>
      </c>
      <c r="D193" s="1" t="s">
        <v>710</v>
      </c>
      <c r="E193" t="str">
        <f t="shared" si="2"/>
        <v>인천광역시 서구 ******</v>
      </c>
    </row>
    <row r="194" spans="1:5" x14ac:dyDescent="0.3">
      <c r="A194" s="1">
        <v>192</v>
      </c>
      <c r="B194" s="1">
        <v>903</v>
      </c>
      <c r="C194" s="1" t="s">
        <v>233</v>
      </c>
      <c r="D194" s="1" t="s">
        <v>711</v>
      </c>
      <c r="E194" t="str">
        <f t="shared" si="2"/>
        <v xml:space="preserve">서울특별시 영등포****** 102동 401호 </v>
      </c>
    </row>
    <row r="195" spans="1:5" x14ac:dyDescent="0.3">
      <c r="A195" s="1">
        <v>193</v>
      </c>
      <c r="B195" s="1">
        <v>906</v>
      </c>
      <c r="C195" s="1" t="s">
        <v>234</v>
      </c>
      <c r="D195" s="1" t="s">
        <v>712</v>
      </c>
      <c r="E195" t="str">
        <f t="shared" si="2"/>
        <v>인천광역시 서구 ******</v>
      </c>
    </row>
    <row r="196" spans="1:5" x14ac:dyDescent="0.3">
      <c r="A196" s="1">
        <v>194</v>
      </c>
      <c r="B196" s="1">
        <v>907</v>
      </c>
      <c r="C196" s="1" t="s">
        <v>235</v>
      </c>
      <c r="D196" s="1" t="s">
        <v>713</v>
      </c>
      <c r="E196" t="str">
        <f t="shared" ref="E196:E259" si="3">REPLACE(D196,10,12,"******")</f>
        <v xml:space="preserve">인천광역시 서구 ******동 2102호 </v>
      </c>
    </row>
    <row r="197" spans="1:5" x14ac:dyDescent="0.3">
      <c r="A197" s="1">
        <v>195</v>
      </c>
      <c r="B197" s="1">
        <v>915</v>
      </c>
      <c r="C197" s="1" t="s">
        <v>236</v>
      </c>
      <c r="D197" s="1" t="s">
        <v>714</v>
      </c>
      <c r="E197" t="str">
        <f t="shared" si="3"/>
        <v xml:space="preserve">인천광역시 연수구****** 511호 </v>
      </c>
    </row>
    <row r="198" spans="1:5" x14ac:dyDescent="0.3">
      <c r="A198" s="1">
        <v>196</v>
      </c>
      <c r="B198" s="1">
        <v>921</v>
      </c>
      <c r="C198" s="1" t="s">
        <v>237</v>
      </c>
      <c r="D198" s="1" t="s">
        <v>715</v>
      </c>
      <c r="E198" t="str">
        <f t="shared" si="3"/>
        <v xml:space="preserve">인천광역시 서구 ****** 1001호 </v>
      </c>
    </row>
    <row r="199" spans="1:5" x14ac:dyDescent="0.3">
      <c r="A199" s="1">
        <v>197</v>
      </c>
      <c r="B199" s="1">
        <v>923</v>
      </c>
      <c r="C199" s="1" t="s">
        <v>238</v>
      </c>
      <c r="D199" s="1" t="s">
        <v>716</v>
      </c>
      <c r="E199" t="str">
        <f t="shared" si="3"/>
        <v xml:space="preserve">인천광역시 서구 ******동 1502호 </v>
      </c>
    </row>
    <row r="200" spans="1:5" x14ac:dyDescent="0.3">
      <c r="A200" s="1">
        <v>198</v>
      </c>
      <c r="B200" s="1">
        <v>925</v>
      </c>
      <c r="C200" s="1" t="s">
        <v>239</v>
      </c>
      <c r="D200" s="1" t="s">
        <v>717</v>
      </c>
      <c r="E200" t="str">
        <f t="shared" si="3"/>
        <v xml:space="preserve">인천광역시 부평구******, 111동 303호 </v>
      </c>
    </row>
    <row r="201" spans="1:5" x14ac:dyDescent="0.3">
      <c r="A201" s="1">
        <v>199</v>
      </c>
      <c r="B201" s="1">
        <v>933</v>
      </c>
      <c r="C201" s="1" t="s">
        <v>240</v>
      </c>
      <c r="D201" s="1" t="s">
        <v>718</v>
      </c>
      <c r="E201" t="str">
        <f t="shared" si="3"/>
        <v xml:space="preserve">인천광역시 중구 ****** C동 303호 </v>
      </c>
    </row>
    <row r="202" spans="1:5" x14ac:dyDescent="0.3">
      <c r="A202" s="1">
        <v>200</v>
      </c>
      <c r="B202" s="1">
        <v>937</v>
      </c>
      <c r="C202" s="1" t="s">
        <v>210</v>
      </c>
      <c r="D202" s="1" t="s">
        <v>719</v>
      </c>
      <c r="E202" t="str">
        <f t="shared" si="3"/>
        <v xml:space="preserve">인천광역시 서구 ****** 3층 </v>
      </c>
    </row>
    <row r="203" spans="1:5" x14ac:dyDescent="0.3">
      <c r="A203" s="1">
        <v>201</v>
      </c>
      <c r="B203" s="1">
        <v>938</v>
      </c>
      <c r="C203" s="1" t="s">
        <v>241</v>
      </c>
      <c r="D203" s="1" t="s">
        <v>720</v>
      </c>
      <c r="E203" t="str">
        <f t="shared" si="3"/>
        <v xml:space="preserve">인천광역시 서구 ******동 1701호 </v>
      </c>
    </row>
    <row r="204" spans="1:5" x14ac:dyDescent="0.3">
      <c r="A204" s="1">
        <v>202</v>
      </c>
      <c r="B204" s="1">
        <v>948</v>
      </c>
      <c r="C204" s="1" t="s">
        <v>108</v>
      </c>
      <c r="D204" s="1" t="s">
        <v>721</v>
      </c>
      <c r="E204" t="str">
        <f t="shared" si="3"/>
        <v xml:space="preserve">인천광역시 서구 ****** 801호 </v>
      </c>
    </row>
    <row r="205" spans="1:5" x14ac:dyDescent="0.3">
      <c r="A205" s="1">
        <v>203</v>
      </c>
      <c r="B205" s="1">
        <v>949</v>
      </c>
      <c r="C205" s="1" t="s">
        <v>242</v>
      </c>
      <c r="D205" s="1" t="s">
        <v>722</v>
      </c>
      <c r="E205" t="str">
        <f t="shared" si="3"/>
        <v xml:space="preserve">경기도 부천시 경******14, 202호 </v>
      </c>
    </row>
    <row r="206" spans="1:5" x14ac:dyDescent="0.3">
      <c r="A206" s="1">
        <v>204</v>
      </c>
      <c r="B206" s="1">
        <v>953</v>
      </c>
      <c r="C206" s="1" t="s">
        <v>243</v>
      </c>
      <c r="D206" s="1" t="s">
        <v>723</v>
      </c>
      <c r="E206" t="str">
        <f t="shared" si="3"/>
        <v xml:space="preserve">인천광역시 서구 ****** 203호 </v>
      </c>
    </row>
    <row r="207" spans="1:5" x14ac:dyDescent="0.3">
      <c r="A207" s="1">
        <v>205</v>
      </c>
      <c r="B207" s="1">
        <v>968</v>
      </c>
      <c r="C207" s="1" t="s">
        <v>244</v>
      </c>
      <c r="D207" s="1" t="s">
        <v>724</v>
      </c>
      <c r="E207" t="str">
        <f t="shared" si="3"/>
        <v xml:space="preserve">인천광역시 남동구******03동 2201호 </v>
      </c>
    </row>
    <row r="208" spans="1:5" x14ac:dyDescent="0.3">
      <c r="A208" s="1">
        <v>206</v>
      </c>
      <c r="B208" s="1">
        <v>969</v>
      </c>
      <c r="C208" s="1" t="s">
        <v>245</v>
      </c>
      <c r="D208" s="1" t="s">
        <v>725</v>
      </c>
      <c r="E208" t="str">
        <f t="shared" si="3"/>
        <v xml:space="preserve">인천광역시 서구 ******텔 </v>
      </c>
    </row>
    <row r="209" spans="1:5" x14ac:dyDescent="0.3">
      <c r="A209" s="1">
        <v>207</v>
      </c>
      <c r="B209" s="1">
        <v>974</v>
      </c>
      <c r="C209" s="1" t="s">
        <v>246</v>
      </c>
      <c r="D209" s="1" t="s">
        <v>726</v>
      </c>
      <c r="E209" t="str">
        <f t="shared" si="3"/>
        <v xml:space="preserve">서울특별시 강서구******08동 1001호 </v>
      </c>
    </row>
    <row r="210" spans="1:5" x14ac:dyDescent="0.3">
      <c r="A210" s="1">
        <v>208</v>
      </c>
      <c r="B210" s="1">
        <v>981</v>
      </c>
      <c r="C210" s="1" t="s">
        <v>247</v>
      </c>
      <c r="D210" s="1" t="s">
        <v>727</v>
      </c>
      <c r="E210" t="str">
        <f t="shared" si="3"/>
        <v xml:space="preserve">경기도 성남시 수******6 </v>
      </c>
    </row>
    <row r="211" spans="1:5" x14ac:dyDescent="0.3">
      <c r="A211" s="1">
        <v>209</v>
      </c>
      <c r="B211" s="1">
        <v>982</v>
      </c>
      <c r="C211" s="1" t="s">
        <v>248</v>
      </c>
      <c r="D211" s="1" t="s">
        <v>728</v>
      </c>
      <c r="E211" t="str">
        <f t="shared" si="3"/>
        <v xml:space="preserve">인천광역시 서구 ******파트 106동 802호 </v>
      </c>
    </row>
    <row r="212" spans="1:5" x14ac:dyDescent="0.3">
      <c r="A212" s="1">
        <v>210</v>
      </c>
      <c r="B212" s="1">
        <v>988</v>
      </c>
      <c r="C212" s="1" t="s">
        <v>19</v>
      </c>
      <c r="D212" s="1" t="s">
        <v>729</v>
      </c>
      <c r="E212" t="str">
        <f t="shared" si="3"/>
        <v>인천광역시 서구 ******스물류</v>
      </c>
    </row>
    <row r="213" spans="1:5" x14ac:dyDescent="0.3">
      <c r="A213" s="1">
        <v>211</v>
      </c>
      <c r="B213" s="1">
        <v>990</v>
      </c>
      <c r="C213" s="1" t="s">
        <v>75</v>
      </c>
      <c r="D213" s="1" t="s">
        <v>730</v>
      </c>
      <c r="E213" t="str">
        <f t="shared" si="3"/>
        <v xml:space="preserve">인천광역시 서구 ******1동 506호 </v>
      </c>
    </row>
    <row r="214" spans="1:5" x14ac:dyDescent="0.3">
      <c r="A214" s="1">
        <v>212</v>
      </c>
      <c r="B214" s="1">
        <v>991</v>
      </c>
      <c r="C214" s="1" t="s">
        <v>249</v>
      </c>
      <c r="D214" s="1" t="s">
        <v>731</v>
      </c>
      <c r="E214" t="str">
        <f t="shared" si="3"/>
        <v xml:space="preserve">인천광역시 부평구******동 803호 </v>
      </c>
    </row>
    <row r="215" spans="1:5" x14ac:dyDescent="0.3">
      <c r="A215" s="1">
        <v>213</v>
      </c>
      <c r="B215" s="1">
        <v>995</v>
      </c>
      <c r="C215" s="1" t="s">
        <v>20</v>
      </c>
      <c r="D215" s="1" t="s">
        <v>732</v>
      </c>
      <c r="E215" t="str">
        <f t="shared" si="3"/>
        <v xml:space="preserve">인천광역시 서구 ****** </v>
      </c>
    </row>
    <row r="216" spans="1:5" x14ac:dyDescent="0.3">
      <c r="A216" s="1">
        <v>214</v>
      </c>
      <c r="B216" s="1">
        <v>1010</v>
      </c>
      <c r="C216" s="1" t="s">
        <v>21</v>
      </c>
      <c r="D216" s="1" t="s">
        <v>733</v>
      </c>
      <c r="E216" t="str">
        <f t="shared" si="3"/>
        <v>인천광역시 서구 ******</v>
      </c>
    </row>
    <row r="217" spans="1:5" x14ac:dyDescent="0.3">
      <c r="A217" s="1">
        <v>215</v>
      </c>
      <c r="B217" s="1">
        <v>1028</v>
      </c>
      <c r="C217" s="1" t="s">
        <v>22</v>
      </c>
      <c r="D217" s="1" t="s">
        <v>734</v>
      </c>
      <c r="E217" t="str">
        <f t="shared" si="3"/>
        <v xml:space="preserve">인천광역시 서구 ****** 2층 </v>
      </c>
    </row>
    <row r="218" spans="1:5" x14ac:dyDescent="0.3">
      <c r="A218" s="1">
        <v>216</v>
      </c>
      <c r="B218" s="1">
        <v>1035</v>
      </c>
      <c r="C218" s="1" t="s">
        <v>250</v>
      </c>
      <c r="D218" s="1" t="s">
        <v>735</v>
      </c>
      <c r="E218" t="str">
        <f t="shared" si="3"/>
        <v xml:space="preserve">인천광역시 서구 ******동 2301호 </v>
      </c>
    </row>
    <row r="219" spans="1:5" x14ac:dyDescent="0.3">
      <c r="A219" s="1">
        <v>217</v>
      </c>
      <c r="B219" s="1">
        <v>1039</v>
      </c>
      <c r="C219" s="1" t="s">
        <v>251</v>
      </c>
      <c r="D219" s="1" t="s">
        <v>736</v>
      </c>
      <c r="E219" t="str">
        <f t="shared" si="3"/>
        <v xml:space="preserve">인천광역시 서구 ******202호 </v>
      </c>
    </row>
    <row r="220" spans="1:5" x14ac:dyDescent="0.3">
      <c r="A220" s="1">
        <v>218</v>
      </c>
      <c r="B220" s="1">
        <v>1043</v>
      </c>
      <c r="C220" s="1" t="s">
        <v>252</v>
      </c>
      <c r="D220" s="1" t="s">
        <v>737</v>
      </c>
      <c r="E220" t="str">
        <f t="shared" si="3"/>
        <v xml:space="preserve">인천광역시 서구 ******  201호 </v>
      </c>
    </row>
    <row r="221" spans="1:5" x14ac:dyDescent="0.3">
      <c r="A221" s="1">
        <v>219</v>
      </c>
      <c r="B221" s="1">
        <v>1050</v>
      </c>
      <c r="C221" s="1" t="s">
        <v>253</v>
      </c>
      <c r="D221" s="1" t="s">
        <v>738</v>
      </c>
      <c r="E221" t="str">
        <f t="shared" si="3"/>
        <v>인천광역시 서구 ******</v>
      </c>
    </row>
    <row r="222" spans="1:5" x14ac:dyDescent="0.3">
      <c r="A222" s="1">
        <v>220</v>
      </c>
      <c r="B222" s="1">
        <v>1059</v>
      </c>
      <c r="C222" s="1" t="s">
        <v>254</v>
      </c>
      <c r="D222" s="1" t="s">
        <v>739</v>
      </c>
      <c r="E222" t="str">
        <f t="shared" si="3"/>
        <v xml:space="preserve">인천광역시 서구 ****** </v>
      </c>
    </row>
    <row r="223" spans="1:5" x14ac:dyDescent="0.3">
      <c r="A223" s="1">
        <v>221</v>
      </c>
      <c r="B223" s="1">
        <v>1063</v>
      </c>
      <c r="C223" s="1" t="s">
        <v>255</v>
      </c>
      <c r="D223" s="1" t="s">
        <v>740</v>
      </c>
      <c r="E223" t="str">
        <f t="shared" si="3"/>
        <v xml:space="preserve">인천광역시 서구 ****** </v>
      </c>
    </row>
    <row r="224" spans="1:5" x14ac:dyDescent="0.3">
      <c r="A224" s="1">
        <v>222</v>
      </c>
      <c r="B224" s="1">
        <v>1067</v>
      </c>
      <c r="C224" s="1" t="s">
        <v>256</v>
      </c>
      <c r="D224" s="1" t="s">
        <v>741</v>
      </c>
      <c r="E224" t="str">
        <f t="shared" si="3"/>
        <v>인천광역시 서구 ******</v>
      </c>
    </row>
    <row r="225" spans="1:5" x14ac:dyDescent="0.3">
      <c r="A225" s="1">
        <v>223</v>
      </c>
      <c r="B225" s="1">
        <v>1070</v>
      </c>
      <c r="C225" s="1" t="s">
        <v>102</v>
      </c>
      <c r="D225" s="1" t="s">
        <v>742</v>
      </c>
      <c r="E225" t="str">
        <f t="shared" si="3"/>
        <v>인천광역시 서구 ******</v>
      </c>
    </row>
    <row r="226" spans="1:5" x14ac:dyDescent="0.3">
      <c r="A226" s="1">
        <v>224</v>
      </c>
      <c r="B226" s="1">
        <v>1071</v>
      </c>
      <c r="C226" s="1" t="s">
        <v>101</v>
      </c>
      <c r="D226" s="1" t="s">
        <v>743</v>
      </c>
      <c r="E226" t="str">
        <f t="shared" si="3"/>
        <v>인천광역시 서구 ******</v>
      </c>
    </row>
    <row r="227" spans="1:5" x14ac:dyDescent="0.3">
      <c r="A227" s="1">
        <v>225</v>
      </c>
      <c r="B227" s="1">
        <v>1075</v>
      </c>
      <c r="C227" s="1" t="s">
        <v>23</v>
      </c>
      <c r="D227" s="1" t="s">
        <v>744</v>
      </c>
      <c r="E227" t="str">
        <f t="shared" si="3"/>
        <v xml:space="preserve">인천광역시 남구 ******4층 </v>
      </c>
    </row>
    <row r="228" spans="1:5" x14ac:dyDescent="0.3">
      <c r="A228" s="1">
        <v>226</v>
      </c>
      <c r="B228" s="1">
        <v>1078</v>
      </c>
      <c r="C228" s="1" t="s">
        <v>100</v>
      </c>
      <c r="D228" s="1" t="s">
        <v>745</v>
      </c>
      <c r="E228" t="str">
        <f t="shared" si="3"/>
        <v xml:space="preserve">인천광역시 서구 ******2동 2701호 </v>
      </c>
    </row>
    <row r="229" spans="1:5" x14ac:dyDescent="0.3">
      <c r="A229" s="1">
        <v>227</v>
      </c>
      <c r="B229" s="1">
        <v>1093</v>
      </c>
      <c r="C229" s="1" t="s">
        <v>257</v>
      </c>
      <c r="D229" s="1" t="s">
        <v>746</v>
      </c>
      <c r="E229" t="str">
        <f t="shared" si="3"/>
        <v xml:space="preserve">인천광역시 부평구******05동 1504호 </v>
      </c>
    </row>
    <row r="230" spans="1:5" x14ac:dyDescent="0.3">
      <c r="A230" s="1">
        <v>228</v>
      </c>
      <c r="B230" s="1">
        <v>1098</v>
      </c>
      <c r="C230" s="1" t="s">
        <v>258</v>
      </c>
      <c r="D230" s="1" t="s">
        <v>747</v>
      </c>
      <c r="E230" t="str">
        <f t="shared" si="3"/>
        <v xml:space="preserve">경기도 군포시 금******801호 </v>
      </c>
    </row>
    <row r="231" spans="1:5" x14ac:dyDescent="0.3">
      <c r="A231" s="1">
        <v>229</v>
      </c>
      <c r="B231" s="1">
        <v>1102</v>
      </c>
      <c r="C231" s="1" t="s">
        <v>259</v>
      </c>
      <c r="D231" s="1" t="s">
        <v>748</v>
      </c>
      <c r="E231" t="str">
        <f t="shared" si="3"/>
        <v xml:space="preserve">서울특별시 양천구****** 1011동 603호 </v>
      </c>
    </row>
    <row r="232" spans="1:5" x14ac:dyDescent="0.3">
      <c r="A232" s="1">
        <v>230</v>
      </c>
      <c r="B232" s="1">
        <v>1144</v>
      </c>
      <c r="C232" s="1" t="s">
        <v>260</v>
      </c>
      <c r="D232" s="1" t="s">
        <v>749</v>
      </c>
      <c r="E232" t="str">
        <f t="shared" si="3"/>
        <v>인천광역시 서구 ****** 건원프라자</v>
      </c>
    </row>
    <row r="233" spans="1:5" x14ac:dyDescent="0.3">
      <c r="A233" s="1">
        <v>231</v>
      </c>
      <c r="B233" s="1">
        <v>1145</v>
      </c>
      <c r="C233" s="1" t="s">
        <v>261</v>
      </c>
      <c r="D233" s="1" t="s">
        <v>749</v>
      </c>
      <c r="E233" t="str">
        <f t="shared" si="3"/>
        <v>인천광역시 서구 ****** 건원프라자</v>
      </c>
    </row>
    <row r="234" spans="1:5" x14ac:dyDescent="0.3">
      <c r="A234" s="1">
        <v>232</v>
      </c>
      <c r="B234" s="1">
        <v>1146</v>
      </c>
      <c r="C234" s="1" t="s">
        <v>119</v>
      </c>
      <c r="D234" s="1" t="s">
        <v>749</v>
      </c>
      <c r="E234" t="str">
        <f t="shared" si="3"/>
        <v>인천광역시 서구 ****** 건원프라자</v>
      </c>
    </row>
    <row r="235" spans="1:5" x14ac:dyDescent="0.3">
      <c r="A235" s="1">
        <v>233</v>
      </c>
      <c r="B235" s="1">
        <v>1147</v>
      </c>
      <c r="C235" s="1" t="s">
        <v>213</v>
      </c>
      <c r="D235" s="1" t="s">
        <v>749</v>
      </c>
      <c r="E235" t="str">
        <f t="shared" si="3"/>
        <v>인천광역시 서구 ****** 건원프라자</v>
      </c>
    </row>
    <row r="236" spans="1:5" x14ac:dyDescent="0.3">
      <c r="A236" s="1">
        <v>234</v>
      </c>
      <c r="B236" s="1">
        <v>1148</v>
      </c>
      <c r="C236" s="1" t="s">
        <v>262</v>
      </c>
      <c r="D236" s="1" t="s">
        <v>749</v>
      </c>
      <c r="E236" t="str">
        <f t="shared" si="3"/>
        <v>인천광역시 서구 ****** 건원프라자</v>
      </c>
    </row>
    <row r="237" spans="1:5" x14ac:dyDescent="0.3">
      <c r="A237" s="1">
        <v>235</v>
      </c>
      <c r="B237" s="1">
        <v>1150</v>
      </c>
      <c r="C237" s="1" t="s">
        <v>263</v>
      </c>
      <c r="D237" s="1" t="s">
        <v>750</v>
      </c>
      <c r="E237" t="str">
        <f t="shared" si="3"/>
        <v xml:space="preserve">인천광역시 남동구******8, 후생시설상가 지하층 101호 </v>
      </c>
    </row>
    <row r="238" spans="1:5" x14ac:dyDescent="0.3">
      <c r="A238" s="1">
        <v>236</v>
      </c>
      <c r="B238" s="1">
        <v>1153</v>
      </c>
      <c r="C238" s="1" t="s">
        <v>264</v>
      </c>
      <c r="D238" s="1" t="s">
        <v>751</v>
      </c>
      <c r="E238" t="str">
        <f t="shared" si="3"/>
        <v xml:space="preserve">인천광역시 서구 ****** 214동 1202호 </v>
      </c>
    </row>
    <row r="239" spans="1:5" x14ac:dyDescent="0.3">
      <c r="A239" s="1">
        <v>237</v>
      </c>
      <c r="B239" s="1">
        <v>1161</v>
      </c>
      <c r="C239" s="1" t="s">
        <v>22</v>
      </c>
      <c r="D239" s="1" t="s">
        <v>752</v>
      </c>
      <c r="E239" t="str">
        <f t="shared" si="3"/>
        <v xml:space="preserve">인천광역시 서구 ****** 유은프라자 5층 504호 </v>
      </c>
    </row>
    <row r="240" spans="1:5" x14ac:dyDescent="0.3">
      <c r="A240" s="1">
        <v>238</v>
      </c>
      <c r="B240" s="1">
        <v>1162</v>
      </c>
      <c r="C240" s="1" t="s">
        <v>265</v>
      </c>
      <c r="D240" s="1" t="s">
        <v>753</v>
      </c>
      <c r="E240" t="str">
        <f t="shared" si="3"/>
        <v xml:space="preserve">인천광역시 남동구******01동 1604호 </v>
      </c>
    </row>
    <row r="241" spans="1:5" x14ac:dyDescent="0.3">
      <c r="A241" s="1">
        <v>239</v>
      </c>
      <c r="B241" s="1">
        <v>1163</v>
      </c>
      <c r="C241" s="1" t="s">
        <v>266</v>
      </c>
      <c r="D241" s="1" t="s">
        <v>754</v>
      </c>
      <c r="E241" t="str">
        <f t="shared" si="3"/>
        <v xml:space="preserve">인천광역시 서구 ******4동 1003호 </v>
      </c>
    </row>
    <row r="242" spans="1:5" x14ac:dyDescent="0.3">
      <c r="A242" s="1">
        <v>240</v>
      </c>
      <c r="B242" s="1">
        <v>1164</v>
      </c>
      <c r="C242" s="1" t="s">
        <v>24</v>
      </c>
      <c r="D242" s="1" t="s">
        <v>755</v>
      </c>
      <c r="E242" t="str">
        <f t="shared" si="3"/>
        <v xml:space="preserve">인천광역시 서구 ******101호 </v>
      </c>
    </row>
    <row r="243" spans="1:5" x14ac:dyDescent="0.3">
      <c r="A243" s="1">
        <v>241</v>
      </c>
      <c r="B243" s="1">
        <v>1171</v>
      </c>
      <c r="C243" s="1" t="s">
        <v>267</v>
      </c>
      <c r="D243" s="1" t="s">
        <v>756</v>
      </c>
      <c r="E243" t="str">
        <f t="shared" si="3"/>
        <v xml:space="preserve">서울특별시 동작구******107동 901호 </v>
      </c>
    </row>
    <row r="244" spans="1:5" x14ac:dyDescent="0.3">
      <c r="A244" s="1">
        <v>242</v>
      </c>
      <c r="B244" s="1">
        <v>1175</v>
      </c>
      <c r="C244" s="1" t="s">
        <v>25</v>
      </c>
      <c r="D244" s="1" t="s">
        <v>757</v>
      </c>
      <c r="E244" t="str">
        <f t="shared" si="3"/>
        <v>인천광역시 서구 ******</v>
      </c>
    </row>
    <row r="245" spans="1:5" x14ac:dyDescent="0.3">
      <c r="A245" s="1">
        <v>243</v>
      </c>
      <c r="B245" s="1">
        <v>1177</v>
      </c>
      <c r="C245" s="1" t="s">
        <v>268</v>
      </c>
      <c r="D245" s="1" t="s">
        <v>758</v>
      </c>
      <c r="E245" t="str">
        <f t="shared" si="3"/>
        <v>인천광역시 서구 ******</v>
      </c>
    </row>
    <row r="246" spans="1:5" x14ac:dyDescent="0.3">
      <c r="A246" s="1">
        <v>244</v>
      </c>
      <c r="B246" s="1">
        <v>1179</v>
      </c>
      <c r="C246" s="1" t="s">
        <v>26</v>
      </c>
      <c r="D246" s="1" t="s">
        <v>759</v>
      </c>
      <c r="E246" t="str">
        <f t="shared" si="3"/>
        <v>인천광역시 서구 ******</v>
      </c>
    </row>
    <row r="247" spans="1:5" x14ac:dyDescent="0.3">
      <c r="A247" s="1">
        <v>245</v>
      </c>
      <c r="B247" s="1">
        <v>1205</v>
      </c>
      <c r="C247" s="1" t="s">
        <v>176</v>
      </c>
      <c r="D247" s="1" t="s">
        <v>760</v>
      </c>
      <c r="E247" t="str">
        <f t="shared" si="3"/>
        <v xml:space="preserve">인천광역시 서구 ******306호 </v>
      </c>
    </row>
    <row r="248" spans="1:5" x14ac:dyDescent="0.3">
      <c r="A248" s="1">
        <v>246</v>
      </c>
      <c r="B248" s="1">
        <v>1209</v>
      </c>
      <c r="C248" s="1" t="s">
        <v>269</v>
      </c>
      <c r="D248" s="1" t="s">
        <v>761</v>
      </c>
      <c r="E248" t="str">
        <f t="shared" si="3"/>
        <v>인천광역시 서구 ******</v>
      </c>
    </row>
    <row r="249" spans="1:5" x14ac:dyDescent="0.3">
      <c r="A249" s="1">
        <v>247</v>
      </c>
      <c r="B249" s="1">
        <v>1210</v>
      </c>
      <c r="C249" s="1" t="s">
        <v>27</v>
      </c>
      <c r="D249" s="1" t="s">
        <v>762</v>
      </c>
      <c r="E249" t="str">
        <f t="shared" si="3"/>
        <v xml:space="preserve">인천광역시 서구 ******금고 5층 </v>
      </c>
    </row>
    <row r="250" spans="1:5" x14ac:dyDescent="0.3">
      <c r="A250" s="1">
        <v>248</v>
      </c>
      <c r="B250" s="1">
        <v>1223</v>
      </c>
      <c r="C250" s="1" t="s">
        <v>270</v>
      </c>
      <c r="D250" s="1" t="s">
        <v>763</v>
      </c>
      <c r="E250" t="str">
        <f t="shared" si="3"/>
        <v xml:space="preserve">인천광역시 중구 ******1동 1502호 </v>
      </c>
    </row>
    <row r="251" spans="1:5" x14ac:dyDescent="0.3">
      <c r="A251" s="1">
        <v>249</v>
      </c>
      <c r="B251" s="1">
        <v>1236</v>
      </c>
      <c r="C251" s="1" t="s">
        <v>271</v>
      </c>
      <c r="D251" s="1" t="s">
        <v>764</v>
      </c>
      <c r="E251" t="str">
        <f t="shared" si="3"/>
        <v xml:space="preserve">인천광역시 서구 ****** </v>
      </c>
    </row>
    <row r="252" spans="1:5" x14ac:dyDescent="0.3">
      <c r="A252" s="1">
        <v>250</v>
      </c>
      <c r="B252" s="1">
        <v>1240</v>
      </c>
      <c r="C252" s="1" t="s">
        <v>272</v>
      </c>
      <c r="D252" s="1" t="s">
        <v>765</v>
      </c>
      <c r="E252" t="str">
        <f t="shared" si="3"/>
        <v>인천광역시 서구 ******</v>
      </c>
    </row>
    <row r="253" spans="1:5" x14ac:dyDescent="0.3">
      <c r="A253" s="1">
        <v>251</v>
      </c>
      <c r="B253" s="1">
        <v>1241</v>
      </c>
      <c r="C253" s="1" t="s">
        <v>272</v>
      </c>
      <c r="D253" s="1" t="s">
        <v>766</v>
      </c>
      <c r="E253" t="str">
        <f t="shared" si="3"/>
        <v>인천광역시 서구 ******</v>
      </c>
    </row>
    <row r="254" spans="1:5" x14ac:dyDescent="0.3">
      <c r="A254" s="1">
        <v>252</v>
      </c>
      <c r="B254" s="1">
        <v>1244</v>
      </c>
      <c r="C254" s="1" t="s">
        <v>273</v>
      </c>
      <c r="D254" s="1" t="s">
        <v>767</v>
      </c>
      <c r="E254" t="str">
        <f t="shared" si="3"/>
        <v>인천광역시 서구 ******</v>
      </c>
    </row>
    <row r="255" spans="1:5" x14ac:dyDescent="0.3">
      <c r="A255" s="1">
        <v>253</v>
      </c>
      <c r="B255" s="1">
        <v>1268</v>
      </c>
      <c r="C255" s="1" t="s">
        <v>28</v>
      </c>
      <c r="D255" s="1" t="s">
        <v>768</v>
      </c>
      <c r="E255" t="str">
        <f t="shared" si="3"/>
        <v xml:space="preserve">인천광역시 서구 ******교가구단지 </v>
      </c>
    </row>
    <row r="256" spans="1:5" x14ac:dyDescent="0.3">
      <c r="A256" s="1">
        <v>254</v>
      </c>
      <c r="B256" s="1">
        <v>1273</v>
      </c>
      <c r="C256" s="1" t="s">
        <v>29</v>
      </c>
      <c r="D256" s="1" t="s">
        <v>769</v>
      </c>
      <c r="E256" t="str">
        <f t="shared" si="3"/>
        <v>인천광역시 서구 ******</v>
      </c>
    </row>
    <row r="257" spans="1:5" x14ac:dyDescent="0.3">
      <c r="A257" s="1">
        <v>255</v>
      </c>
      <c r="B257" s="1">
        <v>1279</v>
      </c>
      <c r="C257" s="1" t="s">
        <v>30</v>
      </c>
      <c r="D257" s="1" t="s">
        <v>770</v>
      </c>
      <c r="E257" t="str">
        <f t="shared" si="3"/>
        <v xml:space="preserve">인천광역시 서구 ******관리사무소 </v>
      </c>
    </row>
    <row r="258" spans="1:5" x14ac:dyDescent="0.3">
      <c r="A258" s="1">
        <v>256</v>
      </c>
      <c r="B258" s="1">
        <v>1282</v>
      </c>
      <c r="C258" s="1" t="s">
        <v>72</v>
      </c>
      <c r="D258" s="1" t="s">
        <v>771</v>
      </c>
      <c r="E258" t="str">
        <f t="shared" si="3"/>
        <v xml:space="preserve">인천광역시 서구 ****** 1동 604호 </v>
      </c>
    </row>
    <row r="259" spans="1:5" x14ac:dyDescent="0.3">
      <c r="A259" s="1">
        <v>257</v>
      </c>
      <c r="B259" s="1">
        <v>1286</v>
      </c>
      <c r="C259" s="1" t="s">
        <v>274</v>
      </c>
      <c r="D259" s="1" t="s">
        <v>772</v>
      </c>
      <c r="E259" t="str">
        <f t="shared" si="3"/>
        <v>인천광역시 서구 ******</v>
      </c>
    </row>
    <row r="260" spans="1:5" x14ac:dyDescent="0.3">
      <c r="A260" s="1">
        <v>258</v>
      </c>
      <c r="B260" s="1">
        <v>1298</v>
      </c>
      <c r="C260" s="1" t="s">
        <v>275</v>
      </c>
      <c r="D260" s="1" t="s">
        <v>773</v>
      </c>
      <c r="E260" t="str">
        <f t="shared" ref="E260:E323" si="4">REPLACE(D260,10,12,"******")</f>
        <v xml:space="preserve">인천광역시 부평구******, 101동 1002호 </v>
      </c>
    </row>
    <row r="261" spans="1:5" x14ac:dyDescent="0.3">
      <c r="A261" s="1">
        <v>259</v>
      </c>
      <c r="B261" s="1">
        <v>1299</v>
      </c>
      <c r="C261" s="1" t="s">
        <v>131</v>
      </c>
      <c r="D261" s="1" t="s">
        <v>774</v>
      </c>
      <c r="E261" t="str">
        <f t="shared" si="4"/>
        <v xml:space="preserve">인천광역시 서구 ******동 502호 </v>
      </c>
    </row>
    <row r="262" spans="1:5" x14ac:dyDescent="0.3">
      <c r="A262" s="1">
        <v>260</v>
      </c>
      <c r="B262" s="1">
        <v>1300</v>
      </c>
      <c r="C262" s="1" t="s">
        <v>276</v>
      </c>
      <c r="D262" s="1" t="s">
        <v>775</v>
      </c>
      <c r="E262" t="str">
        <f t="shared" si="4"/>
        <v xml:space="preserve">서울특별시 성동구******동 1507호 </v>
      </c>
    </row>
    <row r="263" spans="1:5" x14ac:dyDescent="0.3">
      <c r="A263" s="1">
        <v>261</v>
      </c>
      <c r="B263" s="1">
        <v>1303</v>
      </c>
      <c r="C263" s="1" t="s">
        <v>68</v>
      </c>
      <c r="D263" s="1" t="s">
        <v>776</v>
      </c>
      <c r="E263" t="str">
        <f t="shared" si="4"/>
        <v>인천광역시 서구 ******-3, 영프라자</v>
      </c>
    </row>
    <row r="264" spans="1:5" x14ac:dyDescent="0.3">
      <c r="A264" s="1">
        <v>262</v>
      </c>
      <c r="B264" s="1">
        <v>1310</v>
      </c>
      <c r="C264" s="1" t="s">
        <v>277</v>
      </c>
      <c r="D264" s="1" t="s">
        <v>777</v>
      </c>
      <c r="E264" t="str">
        <f t="shared" si="4"/>
        <v xml:space="preserve">인천광역시 부평구******101동 702호 </v>
      </c>
    </row>
    <row r="265" spans="1:5" x14ac:dyDescent="0.3">
      <c r="A265" s="1">
        <v>263</v>
      </c>
      <c r="B265" s="1">
        <v>1312</v>
      </c>
      <c r="C265" s="1" t="s">
        <v>278</v>
      </c>
      <c r="D265" s="1" t="s">
        <v>778</v>
      </c>
      <c r="E265" t="str">
        <f t="shared" si="4"/>
        <v xml:space="preserve">인천광역시 서구 ******동 2102호 </v>
      </c>
    </row>
    <row r="266" spans="1:5" x14ac:dyDescent="0.3">
      <c r="A266" s="1">
        <v>264</v>
      </c>
      <c r="B266" s="1">
        <v>1316</v>
      </c>
      <c r="C266" s="1" t="s">
        <v>101</v>
      </c>
      <c r="D266" s="1" t="s">
        <v>779</v>
      </c>
      <c r="E266" t="str">
        <f t="shared" si="4"/>
        <v xml:space="preserve">인천광역시 서구 ******동 1003호 </v>
      </c>
    </row>
    <row r="267" spans="1:5" x14ac:dyDescent="0.3">
      <c r="A267" s="1">
        <v>265</v>
      </c>
      <c r="B267" s="1">
        <v>1334</v>
      </c>
      <c r="C267" s="1" t="s">
        <v>229</v>
      </c>
      <c r="D267" s="1" t="s">
        <v>780</v>
      </c>
      <c r="E267" t="str">
        <f t="shared" si="4"/>
        <v xml:space="preserve">인천광역시 미추홀******10동 1302호 </v>
      </c>
    </row>
    <row r="268" spans="1:5" x14ac:dyDescent="0.3">
      <c r="A268" s="1">
        <v>266</v>
      </c>
      <c r="B268" s="1">
        <v>1344</v>
      </c>
      <c r="C268" s="1" t="s">
        <v>279</v>
      </c>
      <c r="D268" s="1" t="s">
        <v>781</v>
      </c>
      <c r="E268" t="str">
        <f t="shared" si="4"/>
        <v xml:space="preserve">인천광역시 서구 ******7동 1801호 </v>
      </c>
    </row>
    <row r="269" spans="1:5" x14ac:dyDescent="0.3">
      <c r="A269" s="1">
        <v>267</v>
      </c>
      <c r="B269" s="1">
        <v>1348</v>
      </c>
      <c r="C269" s="1" t="s">
        <v>213</v>
      </c>
      <c r="D269" s="1" t="s">
        <v>782</v>
      </c>
      <c r="E269" t="str">
        <f t="shared" si="4"/>
        <v xml:space="preserve">인천광역시 부평구******3동 1502호 </v>
      </c>
    </row>
    <row r="270" spans="1:5" x14ac:dyDescent="0.3">
      <c r="A270" s="1">
        <v>268</v>
      </c>
      <c r="B270" s="1">
        <v>1351</v>
      </c>
      <c r="C270" s="1" t="s">
        <v>280</v>
      </c>
      <c r="D270" s="1" t="s">
        <v>783</v>
      </c>
      <c r="E270" t="str">
        <f t="shared" si="4"/>
        <v xml:space="preserve">인천광역시 서구 ******, 402동 202호 </v>
      </c>
    </row>
    <row r="271" spans="1:5" x14ac:dyDescent="0.3">
      <c r="A271" s="1">
        <v>269</v>
      </c>
      <c r="B271" s="1">
        <v>1352</v>
      </c>
      <c r="C271" s="1" t="s">
        <v>281</v>
      </c>
      <c r="D271" s="1" t="s">
        <v>784</v>
      </c>
      <c r="E271" t="str">
        <f t="shared" si="4"/>
        <v xml:space="preserve">인천광역시 서구 ******, 402동 302호 </v>
      </c>
    </row>
    <row r="272" spans="1:5" x14ac:dyDescent="0.3">
      <c r="A272" s="1">
        <v>270</v>
      </c>
      <c r="B272" s="1">
        <v>1353</v>
      </c>
      <c r="C272" s="1" t="s">
        <v>282</v>
      </c>
      <c r="D272" s="1" t="s">
        <v>785</v>
      </c>
      <c r="E272" t="str">
        <f t="shared" si="4"/>
        <v xml:space="preserve">인천광역시 서구 ******, 402동 401호 </v>
      </c>
    </row>
    <row r="273" spans="1:5" x14ac:dyDescent="0.3">
      <c r="A273" s="1">
        <v>271</v>
      </c>
      <c r="B273" s="1">
        <v>1354</v>
      </c>
      <c r="C273" s="1" t="s">
        <v>109</v>
      </c>
      <c r="D273" s="1" t="s">
        <v>786</v>
      </c>
      <c r="E273" t="str">
        <f t="shared" si="4"/>
        <v xml:space="preserve">인천광역시 서구 ******, 403동 301호 </v>
      </c>
    </row>
    <row r="274" spans="1:5" x14ac:dyDescent="0.3">
      <c r="A274" s="1">
        <v>272</v>
      </c>
      <c r="B274" s="1">
        <v>1355</v>
      </c>
      <c r="C274" s="1" t="s">
        <v>278</v>
      </c>
      <c r="D274" s="1" t="s">
        <v>787</v>
      </c>
      <c r="E274" t="str">
        <f t="shared" si="4"/>
        <v xml:space="preserve">인천광역시 서구 ******, 403동 지층호 </v>
      </c>
    </row>
    <row r="275" spans="1:5" x14ac:dyDescent="0.3">
      <c r="A275" s="1">
        <v>273</v>
      </c>
      <c r="B275" s="1">
        <v>1357</v>
      </c>
      <c r="C275" s="1" t="s">
        <v>283</v>
      </c>
      <c r="D275" s="1" t="s">
        <v>788</v>
      </c>
      <c r="E275" t="str">
        <f t="shared" si="4"/>
        <v xml:space="preserve">서울특별시 성북구******4동 804호 </v>
      </c>
    </row>
    <row r="276" spans="1:5" x14ac:dyDescent="0.3">
      <c r="A276" s="1">
        <v>274</v>
      </c>
      <c r="B276" s="1">
        <v>1358</v>
      </c>
      <c r="C276" s="1" t="s">
        <v>284</v>
      </c>
      <c r="D276" s="1" t="s">
        <v>789</v>
      </c>
      <c r="E276" t="str">
        <f t="shared" si="4"/>
        <v xml:space="preserve">경기도 고양시 덕****** 402동 1703호 </v>
      </c>
    </row>
    <row r="277" spans="1:5" x14ac:dyDescent="0.3">
      <c r="A277" s="1">
        <v>275</v>
      </c>
      <c r="B277" s="1">
        <v>1360</v>
      </c>
      <c r="C277" s="1" t="s">
        <v>285</v>
      </c>
      <c r="D277" s="1" t="s">
        <v>778</v>
      </c>
      <c r="E277" t="str">
        <f t="shared" si="4"/>
        <v xml:space="preserve">인천광역시 서구 ******동 2102호 </v>
      </c>
    </row>
    <row r="278" spans="1:5" x14ac:dyDescent="0.3">
      <c r="A278" s="1">
        <v>276</v>
      </c>
      <c r="B278" s="1">
        <v>1365</v>
      </c>
      <c r="C278" s="1" t="s">
        <v>159</v>
      </c>
      <c r="D278" s="1" t="s">
        <v>625</v>
      </c>
      <c r="E278" t="str">
        <f t="shared" si="4"/>
        <v xml:space="preserve">인천광역시 서구 ******동 2201호 </v>
      </c>
    </row>
    <row r="279" spans="1:5" x14ac:dyDescent="0.3">
      <c r="A279" s="1">
        <v>277</v>
      </c>
      <c r="B279" s="1">
        <v>1366</v>
      </c>
      <c r="C279" s="1" t="s">
        <v>210</v>
      </c>
      <c r="D279" s="1" t="s">
        <v>790</v>
      </c>
      <c r="E279" t="str">
        <f t="shared" si="4"/>
        <v xml:space="preserve">인천광역시 서구 ******3동 2002호 </v>
      </c>
    </row>
    <row r="280" spans="1:5" x14ac:dyDescent="0.3">
      <c r="A280" s="1">
        <v>278</v>
      </c>
      <c r="B280" s="1">
        <v>1372</v>
      </c>
      <c r="C280" s="1" t="s">
        <v>286</v>
      </c>
      <c r="D280" s="1" t="s">
        <v>791</v>
      </c>
      <c r="E280" t="str">
        <f t="shared" si="4"/>
        <v xml:space="preserve">인천광역시 서구 ******7동 1601호 </v>
      </c>
    </row>
    <row r="281" spans="1:5" x14ac:dyDescent="0.3">
      <c r="A281" s="1">
        <v>279</v>
      </c>
      <c r="B281" s="1">
        <v>1374</v>
      </c>
      <c r="C281" s="1" t="s">
        <v>287</v>
      </c>
      <c r="D281" s="1" t="s">
        <v>792</v>
      </c>
      <c r="E281" t="str">
        <f t="shared" si="4"/>
        <v>인천광역시 서구 ******</v>
      </c>
    </row>
    <row r="282" spans="1:5" x14ac:dyDescent="0.3">
      <c r="A282" s="1">
        <v>280</v>
      </c>
      <c r="B282" s="1">
        <v>1375</v>
      </c>
      <c r="C282" s="1" t="s">
        <v>288</v>
      </c>
      <c r="D282" s="1" t="s">
        <v>793</v>
      </c>
      <c r="E282" t="str">
        <f t="shared" si="4"/>
        <v xml:space="preserve">인천광역시 부평구******, 103동 303호 </v>
      </c>
    </row>
    <row r="283" spans="1:5" x14ac:dyDescent="0.3">
      <c r="A283" s="1">
        <v>281</v>
      </c>
      <c r="B283" s="1">
        <v>1378</v>
      </c>
      <c r="C283" s="1" t="s">
        <v>240</v>
      </c>
      <c r="D283" s="1" t="s">
        <v>794</v>
      </c>
      <c r="E283" t="str">
        <f t="shared" si="4"/>
        <v xml:space="preserve">인천광역시 서구 ******6동 2604호 </v>
      </c>
    </row>
    <row r="284" spans="1:5" x14ac:dyDescent="0.3">
      <c r="A284" s="1">
        <v>282</v>
      </c>
      <c r="B284" s="1">
        <v>1379</v>
      </c>
      <c r="C284" s="1" t="s">
        <v>65</v>
      </c>
      <c r="D284" s="1" t="s">
        <v>795</v>
      </c>
      <c r="E284" t="str">
        <f t="shared" si="4"/>
        <v xml:space="preserve">인천광역시 부평구******동 1002호 </v>
      </c>
    </row>
    <row r="285" spans="1:5" x14ac:dyDescent="0.3">
      <c r="A285" s="1">
        <v>283</v>
      </c>
      <c r="B285" s="1">
        <v>1380</v>
      </c>
      <c r="C285" s="1" t="s">
        <v>197</v>
      </c>
      <c r="D285" s="1" t="s">
        <v>796</v>
      </c>
      <c r="E285" t="str">
        <f t="shared" si="4"/>
        <v>인천광역시 서구 ******</v>
      </c>
    </row>
    <row r="286" spans="1:5" x14ac:dyDescent="0.3">
      <c r="A286" s="1">
        <v>284</v>
      </c>
      <c r="B286" s="1">
        <v>1381</v>
      </c>
      <c r="C286" s="1" t="s">
        <v>281</v>
      </c>
      <c r="D286" s="1" t="s">
        <v>797</v>
      </c>
      <c r="E286" t="str">
        <f t="shared" si="4"/>
        <v>인천광역시 서구 ******</v>
      </c>
    </row>
    <row r="287" spans="1:5" x14ac:dyDescent="0.3">
      <c r="A287" s="1">
        <v>285</v>
      </c>
      <c r="B287" s="1">
        <v>1383</v>
      </c>
      <c r="C287" s="1" t="s">
        <v>203</v>
      </c>
      <c r="D287" s="1" t="s">
        <v>798</v>
      </c>
      <c r="E287" t="str">
        <f t="shared" si="4"/>
        <v xml:space="preserve">인천광역시 서구 ******라자 3층 301호 </v>
      </c>
    </row>
    <row r="288" spans="1:5" x14ac:dyDescent="0.3">
      <c r="A288" s="1">
        <v>286</v>
      </c>
      <c r="B288" s="1">
        <v>1388</v>
      </c>
      <c r="C288" s="1" t="s">
        <v>289</v>
      </c>
      <c r="D288" s="1" t="s">
        <v>799</v>
      </c>
      <c r="E288" t="str">
        <f t="shared" si="4"/>
        <v xml:space="preserve">인천광역시 서구 ****** 101동 1006호 </v>
      </c>
    </row>
    <row r="289" spans="1:5" x14ac:dyDescent="0.3">
      <c r="A289" s="1">
        <v>287</v>
      </c>
      <c r="B289" s="1">
        <v>1393</v>
      </c>
      <c r="C289" s="1" t="s">
        <v>290</v>
      </c>
      <c r="D289" s="1" t="s">
        <v>800</v>
      </c>
      <c r="E289" t="str">
        <f t="shared" si="4"/>
        <v xml:space="preserve">인천광역시 연수구******6, 206동 1802호 </v>
      </c>
    </row>
    <row r="290" spans="1:5" x14ac:dyDescent="0.3">
      <c r="A290" s="1">
        <v>288</v>
      </c>
      <c r="B290" s="1">
        <v>1395</v>
      </c>
      <c r="C290" s="1" t="s">
        <v>100</v>
      </c>
      <c r="D290" s="1" t="s">
        <v>801</v>
      </c>
      <c r="E290" t="str">
        <f t="shared" si="4"/>
        <v xml:space="preserve">인천광역시 부평구******호 </v>
      </c>
    </row>
    <row r="291" spans="1:5" x14ac:dyDescent="0.3">
      <c r="A291" s="1">
        <v>289</v>
      </c>
      <c r="B291" s="1">
        <v>1403</v>
      </c>
      <c r="C291" s="1" t="s">
        <v>291</v>
      </c>
      <c r="D291" s="1" t="s">
        <v>802</v>
      </c>
      <c r="E291" t="str">
        <f t="shared" si="4"/>
        <v xml:space="preserve">경기도 광주시 광******5, 104동 501호 </v>
      </c>
    </row>
    <row r="292" spans="1:5" x14ac:dyDescent="0.3">
      <c r="A292" s="1">
        <v>290</v>
      </c>
      <c r="B292" s="1">
        <v>1412</v>
      </c>
      <c r="C292" s="1" t="s">
        <v>292</v>
      </c>
      <c r="D292" s="1" t="s">
        <v>803</v>
      </c>
      <c r="E292" t="str">
        <f t="shared" si="4"/>
        <v xml:space="preserve">인천광역시 서구 ******동 501호 </v>
      </c>
    </row>
    <row r="293" spans="1:5" x14ac:dyDescent="0.3">
      <c r="A293" s="1">
        <v>291</v>
      </c>
      <c r="B293" s="1">
        <v>1421</v>
      </c>
      <c r="C293" s="1" t="s">
        <v>293</v>
      </c>
      <c r="D293" s="1" t="s">
        <v>804</v>
      </c>
      <c r="E293" t="str">
        <f t="shared" si="4"/>
        <v xml:space="preserve">서울특별시 서대문******217동 102호 </v>
      </c>
    </row>
    <row r="294" spans="1:5" x14ac:dyDescent="0.3">
      <c r="A294" s="1">
        <v>292</v>
      </c>
      <c r="B294" s="1">
        <v>1426</v>
      </c>
      <c r="C294" s="1" t="s">
        <v>294</v>
      </c>
      <c r="D294" s="1" t="s">
        <v>805</v>
      </c>
      <c r="E294" t="str">
        <f t="shared" si="4"/>
        <v xml:space="preserve">서울특별시 동작구******21동 1504호 </v>
      </c>
    </row>
    <row r="295" spans="1:5" x14ac:dyDescent="0.3">
      <c r="A295" s="1">
        <v>293</v>
      </c>
      <c r="B295" s="1">
        <v>1447</v>
      </c>
      <c r="C295" s="1" t="s">
        <v>295</v>
      </c>
      <c r="D295" s="1" t="s">
        <v>806</v>
      </c>
      <c r="E295" t="str">
        <f t="shared" si="4"/>
        <v xml:space="preserve">인천광역시 서구 ****** </v>
      </c>
    </row>
    <row r="296" spans="1:5" x14ac:dyDescent="0.3">
      <c r="A296" s="1">
        <v>294</v>
      </c>
      <c r="B296" s="1">
        <v>1450</v>
      </c>
      <c r="C296" s="1" t="s">
        <v>296</v>
      </c>
      <c r="D296" s="1" t="s">
        <v>807</v>
      </c>
      <c r="E296" t="str">
        <f t="shared" si="4"/>
        <v xml:space="preserve">인천광역시 남동구******09동 203호 </v>
      </c>
    </row>
    <row r="297" spans="1:5" x14ac:dyDescent="0.3">
      <c r="A297" s="1">
        <v>295</v>
      </c>
      <c r="B297" s="1">
        <v>1465</v>
      </c>
      <c r="C297" s="1" t="s">
        <v>131</v>
      </c>
      <c r="D297" s="1" t="s">
        <v>808</v>
      </c>
      <c r="E297" t="str">
        <f t="shared" si="4"/>
        <v xml:space="preserve">경기도 평택시 현****** 1301호 </v>
      </c>
    </row>
    <row r="298" spans="1:5" x14ac:dyDescent="0.3">
      <c r="A298" s="1">
        <v>296</v>
      </c>
      <c r="B298" s="1">
        <v>1466</v>
      </c>
      <c r="C298" s="1" t="s">
        <v>297</v>
      </c>
      <c r="D298" s="1" t="s">
        <v>809</v>
      </c>
      <c r="E298" t="str">
        <f t="shared" si="4"/>
        <v xml:space="preserve">인천광역시 미추홀******-26 </v>
      </c>
    </row>
    <row r="299" spans="1:5" x14ac:dyDescent="0.3">
      <c r="A299" s="1">
        <v>297</v>
      </c>
      <c r="B299" s="1">
        <v>1468</v>
      </c>
      <c r="C299" s="1" t="s">
        <v>298</v>
      </c>
      <c r="D299" s="1" t="s">
        <v>810</v>
      </c>
      <c r="E299" t="str">
        <f t="shared" si="4"/>
        <v xml:space="preserve">서울특별시 노원구******1동 406호 </v>
      </c>
    </row>
    <row r="300" spans="1:5" x14ac:dyDescent="0.3">
      <c r="A300" s="1">
        <v>298</v>
      </c>
      <c r="B300" s="1">
        <v>1470</v>
      </c>
      <c r="C300" s="1" t="s">
        <v>31</v>
      </c>
      <c r="D300" s="1" t="s">
        <v>811</v>
      </c>
      <c r="E300" t="str">
        <f t="shared" si="4"/>
        <v xml:space="preserve">경기도 평택시 청******2 </v>
      </c>
    </row>
    <row r="301" spans="1:5" x14ac:dyDescent="0.3">
      <c r="A301" s="1">
        <v>299</v>
      </c>
      <c r="B301" s="1">
        <v>1472</v>
      </c>
      <c r="C301" s="1" t="s">
        <v>299</v>
      </c>
      <c r="D301" s="1" t="s">
        <v>812</v>
      </c>
      <c r="E301" t="str">
        <f t="shared" si="4"/>
        <v xml:space="preserve">서울특별시 영등포******102동 504호 </v>
      </c>
    </row>
    <row r="302" spans="1:5" x14ac:dyDescent="0.3">
      <c r="A302" s="1">
        <v>300</v>
      </c>
      <c r="B302" s="1">
        <v>1478</v>
      </c>
      <c r="C302" s="1" t="s">
        <v>300</v>
      </c>
      <c r="D302" s="1" t="s">
        <v>813</v>
      </c>
      <c r="E302" t="str">
        <f t="shared" si="4"/>
        <v xml:space="preserve">경기도 부천시 심******3 </v>
      </c>
    </row>
    <row r="303" spans="1:5" x14ac:dyDescent="0.3">
      <c r="A303" s="1">
        <v>301</v>
      </c>
      <c r="B303" s="1">
        <v>1485</v>
      </c>
      <c r="C303" s="1" t="s">
        <v>32</v>
      </c>
      <c r="D303" s="1" t="s">
        <v>814</v>
      </c>
      <c r="E303" t="str">
        <f t="shared" si="4"/>
        <v>인천광역시 서구 ******</v>
      </c>
    </row>
    <row r="304" spans="1:5" x14ac:dyDescent="0.3">
      <c r="A304" s="1">
        <v>302</v>
      </c>
      <c r="B304" s="1">
        <v>1486</v>
      </c>
      <c r="C304" s="1" t="s">
        <v>33</v>
      </c>
      <c r="D304" s="1" t="s">
        <v>815</v>
      </c>
      <c r="E304" t="str">
        <f t="shared" si="4"/>
        <v xml:space="preserve">인천광역시 서구 ******님 </v>
      </c>
    </row>
    <row r="305" spans="1:5" x14ac:dyDescent="0.3">
      <c r="A305" s="1">
        <v>303</v>
      </c>
      <c r="B305" s="1">
        <v>1495</v>
      </c>
      <c r="C305" s="1" t="s">
        <v>301</v>
      </c>
      <c r="D305" s="1" t="s">
        <v>816</v>
      </c>
      <c r="E305" t="str">
        <f t="shared" si="4"/>
        <v xml:space="preserve">경기도 김포시 풍******518동 602호 </v>
      </c>
    </row>
    <row r="306" spans="1:5" x14ac:dyDescent="0.3">
      <c r="A306" s="1">
        <v>304</v>
      </c>
      <c r="B306" s="1">
        <v>1501</v>
      </c>
      <c r="C306" s="1" t="s">
        <v>224</v>
      </c>
      <c r="D306" s="1" t="s">
        <v>817</v>
      </c>
      <c r="E306" t="str">
        <f t="shared" si="4"/>
        <v xml:space="preserve">서울특별시 양천구******05동 1702호 </v>
      </c>
    </row>
    <row r="307" spans="1:5" x14ac:dyDescent="0.3">
      <c r="A307" s="1">
        <v>305</v>
      </c>
      <c r="B307" s="1">
        <v>1503</v>
      </c>
      <c r="C307" s="1" t="s">
        <v>302</v>
      </c>
      <c r="D307" s="1" t="s">
        <v>818</v>
      </c>
      <c r="E307" t="str">
        <f t="shared" si="4"/>
        <v xml:space="preserve">인천광역시 남동구******16동 303호 </v>
      </c>
    </row>
    <row r="308" spans="1:5" x14ac:dyDescent="0.3">
      <c r="A308" s="1">
        <v>306</v>
      </c>
      <c r="B308" s="1">
        <v>1511</v>
      </c>
      <c r="C308" s="1" t="s">
        <v>217</v>
      </c>
      <c r="D308" s="1" t="s">
        <v>819</v>
      </c>
      <c r="E308" t="str">
        <f t="shared" si="4"/>
        <v xml:space="preserve">인천광역시 부평구******117동 101호 </v>
      </c>
    </row>
    <row r="309" spans="1:5" x14ac:dyDescent="0.3">
      <c r="A309" s="1">
        <v>307</v>
      </c>
      <c r="B309" s="1">
        <v>1513</v>
      </c>
      <c r="C309" s="1" t="s">
        <v>138</v>
      </c>
      <c r="D309" s="1" t="s">
        <v>820</v>
      </c>
      <c r="E309" t="str">
        <f t="shared" si="4"/>
        <v xml:space="preserve">인천광역시 부평구******01호 </v>
      </c>
    </row>
    <row r="310" spans="1:5" x14ac:dyDescent="0.3">
      <c r="A310" s="1">
        <v>308</v>
      </c>
      <c r="B310" s="1">
        <v>1514</v>
      </c>
      <c r="C310" s="1" t="s">
        <v>108</v>
      </c>
      <c r="D310" s="1" t="s">
        <v>821</v>
      </c>
      <c r="E310" t="str">
        <f t="shared" si="4"/>
        <v xml:space="preserve">인천광역시 서구 ******505호 </v>
      </c>
    </row>
    <row r="311" spans="1:5" x14ac:dyDescent="0.3">
      <c r="A311" s="1">
        <v>309</v>
      </c>
      <c r="B311" s="1">
        <v>1515</v>
      </c>
      <c r="C311" s="1" t="s">
        <v>303</v>
      </c>
      <c r="D311" s="1" t="s">
        <v>822</v>
      </c>
      <c r="E311" t="str">
        <f t="shared" si="4"/>
        <v xml:space="preserve">경기도 성남시 수******, 5307동 1601호 </v>
      </c>
    </row>
    <row r="312" spans="1:5" x14ac:dyDescent="0.3">
      <c r="A312" s="1">
        <v>310</v>
      </c>
      <c r="B312" s="1">
        <v>1516</v>
      </c>
      <c r="C312" s="1" t="s">
        <v>304</v>
      </c>
      <c r="D312" s="1" t="s">
        <v>823</v>
      </c>
      <c r="E312" t="str">
        <f t="shared" si="4"/>
        <v>서울특별시 은평구******</v>
      </c>
    </row>
    <row r="313" spans="1:5" x14ac:dyDescent="0.3">
      <c r="A313" s="1">
        <v>311</v>
      </c>
      <c r="B313" s="1">
        <v>1531</v>
      </c>
      <c r="C313" s="1" t="s">
        <v>305</v>
      </c>
      <c r="D313" s="1" t="s">
        <v>824</v>
      </c>
      <c r="E313" t="str">
        <f t="shared" si="4"/>
        <v xml:space="preserve">인천광역시 서구 ******  </v>
      </c>
    </row>
    <row r="314" spans="1:5" x14ac:dyDescent="0.3">
      <c r="A314" s="1">
        <v>312</v>
      </c>
      <c r="B314" s="1">
        <v>1539</v>
      </c>
      <c r="C314" s="1" t="s">
        <v>306</v>
      </c>
      <c r="D314" s="1" t="s">
        <v>825</v>
      </c>
      <c r="E314" t="str">
        <f t="shared" si="4"/>
        <v xml:space="preserve">인천광역시 서구 ****** 206동 304호 </v>
      </c>
    </row>
    <row r="315" spans="1:5" x14ac:dyDescent="0.3">
      <c r="A315" s="1">
        <v>313</v>
      </c>
      <c r="B315" s="1">
        <v>1551</v>
      </c>
      <c r="C315" s="1" t="s">
        <v>307</v>
      </c>
      <c r="D315" s="1" t="s">
        <v>826</v>
      </c>
      <c r="E315" t="str">
        <f t="shared" si="4"/>
        <v xml:space="preserve">인천광역시 계양구******데인력 2층 </v>
      </c>
    </row>
    <row r="316" spans="1:5" x14ac:dyDescent="0.3">
      <c r="A316" s="1">
        <v>314</v>
      </c>
      <c r="B316" s="1">
        <v>1563</v>
      </c>
      <c r="C316" s="1" t="s">
        <v>308</v>
      </c>
      <c r="D316" s="1" t="s">
        <v>827</v>
      </c>
      <c r="E316" t="str">
        <f t="shared" si="4"/>
        <v xml:space="preserve">경기도 남양주시 ****** 204호 </v>
      </c>
    </row>
    <row r="317" spans="1:5" x14ac:dyDescent="0.3">
      <c r="A317" s="1">
        <v>315</v>
      </c>
      <c r="B317" s="1">
        <v>1568</v>
      </c>
      <c r="C317" s="1" t="s">
        <v>309</v>
      </c>
      <c r="D317" s="1" t="s">
        <v>828</v>
      </c>
      <c r="E317" t="str">
        <f t="shared" si="4"/>
        <v xml:space="preserve">인천광역시 서구 ******동 1302호 </v>
      </c>
    </row>
    <row r="318" spans="1:5" x14ac:dyDescent="0.3">
      <c r="A318" s="1">
        <v>316</v>
      </c>
      <c r="B318" s="1">
        <v>1583</v>
      </c>
      <c r="C318" s="1" t="s">
        <v>310</v>
      </c>
      <c r="D318" s="1" t="s">
        <v>829</v>
      </c>
      <c r="E318" t="str">
        <f t="shared" si="4"/>
        <v>인천광역시 서구 ******</v>
      </c>
    </row>
    <row r="319" spans="1:5" x14ac:dyDescent="0.3">
      <c r="A319" s="1">
        <v>317</v>
      </c>
      <c r="B319" s="1">
        <v>1585</v>
      </c>
      <c r="C319" s="1" t="s">
        <v>311</v>
      </c>
      <c r="D319" s="1" t="s">
        <v>830</v>
      </c>
      <c r="E319" t="str">
        <f t="shared" si="4"/>
        <v xml:space="preserve">인천광역시 남동구******404동 1801호 </v>
      </c>
    </row>
    <row r="320" spans="1:5" x14ac:dyDescent="0.3">
      <c r="A320" s="1">
        <v>318</v>
      </c>
      <c r="B320" s="1">
        <v>1591</v>
      </c>
      <c r="C320" s="1" t="s">
        <v>34</v>
      </c>
      <c r="D320" s="1" t="s">
        <v>831</v>
      </c>
      <c r="E320" t="str">
        <f t="shared" si="4"/>
        <v xml:space="preserve">경기도 고양시 일******11, 211동 1501호 </v>
      </c>
    </row>
    <row r="321" spans="1:5" x14ac:dyDescent="0.3">
      <c r="A321" s="1">
        <v>319</v>
      </c>
      <c r="B321" s="1">
        <v>1594</v>
      </c>
      <c r="C321" s="1" t="s">
        <v>76</v>
      </c>
      <c r="D321" s="1" t="s">
        <v>832</v>
      </c>
      <c r="E321" t="str">
        <f t="shared" si="4"/>
        <v xml:space="preserve">서울특별시 영등포******101동 2305호 </v>
      </c>
    </row>
    <row r="322" spans="1:5" x14ac:dyDescent="0.3">
      <c r="A322" s="1">
        <v>320</v>
      </c>
      <c r="B322" s="1">
        <v>1598</v>
      </c>
      <c r="C322" s="1" t="s">
        <v>197</v>
      </c>
      <c r="D322" s="1" t="s">
        <v>833</v>
      </c>
      <c r="E322" t="str">
        <f t="shared" si="4"/>
        <v xml:space="preserve">인천광역시 서구 ******04동 1004호 </v>
      </c>
    </row>
    <row r="323" spans="1:5" x14ac:dyDescent="0.3">
      <c r="A323" s="1">
        <v>321</v>
      </c>
      <c r="B323" s="1">
        <v>1600</v>
      </c>
      <c r="C323" s="1" t="s">
        <v>312</v>
      </c>
      <c r="D323" s="1" t="s">
        <v>834</v>
      </c>
      <c r="E323" t="str">
        <f t="shared" si="4"/>
        <v xml:space="preserve">인천광역시 계양구******8, 302동 808호 </v>
      </c>
    </row>
    <row r="324" spans="1:5" x14ac:dyDescent="0.3">
      <c r="A324" s="1">
        <v>322</v>
      </c>
      <c r="B324" s="1">
        <v>1605</v>
      </c>
      <c r="C324" s="1" t="s">
        <v>313</v>
      </c>
      <c r="D324" s="1" t="s">
        <v>835</v>
      </c>
      <c r="E324" t="str">
        <f t="shared" ref="E324:E387" si="5">REPLACE(D324,10,12,"******")</f>
        <v xml:space="preserve">서울특별시 강서구******3, 1층 </v>
      </c>
    </row>
    <row r="325" spans="1:5" x14ac:dyDescent="0.3">
      <c r="A325" s="1">
        <v>323</v>
      </c>
      <c r="B325" s="1">
        <v>1620</v>
      </c>
      <c r="C325" s="1" t="s">
        <v>314</v>
      </c>
      <c r="D325" s="1" t="s">
        <v>836</v>
      </c>
      <c r="E325" t="str">
        <f t="shared" si="5"/>
        <v xml:space="preserve">인천광역시 서구 ******1동 401호 </v>
      </c>
    </row>
    <row r="326" spans="1:5" x14ac:dyDescent="0.3">
      <c r="A326" s="1">
        <v>324</v>
      </c>
      <c r="B326" s="1">
        <v>1630</v>
      </c>
      <c r="C326" s="1" t="s">
        <v>315</v>
      </c>
      <c r="D326" s="1" t="s">
        <v>837</v>
      </c>
      <c r="E326" t="str">
        <f t="shared" si="5"/>
        <v xml:space="preserve">인천광역시 서구 ****** 201동 404호 </v>
      </c>
    </row>
    <row r="327" spans="1:5" x14ac:dyDescent="0.3">
      <c r="A327" s="1">
        <v>325</v>
      </c>
      <c r="B327" s="1">
        <v>1632</v>
      </c>
      <c r="C327" s="1" t="s">
        <v>316</v>
      </c>
      <c r="D327" s="1" t="s">
        <v>838</v>
      </c>
      <c r="E327" t="str">
        <f t="shared" si="5"/>
        <v xml:space="preserve">인천광역시 서구 ******동 1401호 </v>
      </c>
    </row>
    <row r="328" spans="1:5" x14ac:dyDescent="0.3">
      <c r="A328" s="1">
        <v>326</v>
      </c>
      <c r="B328" s="1">
        <v>1633</v>
      </c>
      <c r="C328" s="1" t="s">
        <v>317</v>
      </c>
      <c r="D328" s="1" t="s">
        <v>839</v>
      </c>
      <c r="E328" t="str">
        <f t="shared" si="5"/>
        <v xml:space="preserve">인천광역시 서구 ******동 503호 </v>
      </c>
    </row>
    <row r="329" spans="1:5" x14ac:dyDescent="0.3">
      <c r="A329" s="1">
        <v>327</v>
      </c>
      <c r="B329" s="1">
        <v>1636</v>
      </c>
      <c r="C329" s="1" t="s">
        <v>35</v>
      </c>
      <c r="D329" s="1" t="s">
        <v>840</v>
      </c>
      <c r="E329" t="str">
        <f t="shared" si="5"/>
        <v>인천광역시 서구 ******인프라자</v>
      </c>
    </row>
    <row r="330" spans="1:5" x14ac:dyDescent="0.3">
      <c r="A330" s="1">
        <v>328</v>
      </c>
      <c r="B330" s="1">
        <v>1638</v>
      </c>
      <c r="C330" s="1" t="s">
        <v>318</v>
      </c>
      <c r="D330" s="1" t="s">
        <v>841</v>
      </c>
      <c r="E330" t="str">
        <f t="shared" si="5"/>
        <v xml:space="preserve">인천광역시 서구 ******709호 </v>
      </c>
    </row>
    <row r="331" spans="1:5" x14ac:dyDescent="0.3">
      <c r="A331" s="1">
        <v>329</v>
      </c>
      <c r="B331" s="1">
        <v>1642</v>
      </c>
      <c r="C331" s="1" t="s">
        <v>319</v>
      </c>
      <c r="D331" s="1" t="s">
        <v>842</v>
      </c>
      <c r="E331" t="str">
        <f t="shared" si="5"/>
        <v>인천광역시 서구 ******</v>
      </c>
    </row>
    <row r="332" spans="1:5" x14ac:dyDescent="0.3">
      <c r="A332" s="1">
        <v>330</v>
      </c>
      <c r="B332" s="1">
        <v>1644</v>
      </c>
      <c r="C332" s="1" t="s">
        <v>222</v>
      </c>
      <c r="D332" s="1" t="s">
        <v>843</v>
      </c>
      <c r="E332" t="str">
        <f t="shared" si="5"/>
        <v>경기도 부천시 길******</v>
      </c>
    </row>
    <row r="333" spans="1:5" x14ac:dyDescent="0.3">
      <c r="A333" s="1">
        <v>331</v>
      </c>
      <c r="B333" s="1">
        <v>1646</v>
      </c>
      <c r="C333" s="1" t="s">
        <v>200</v>
      </c>
      <c r="D333" s="1" t="s">
        <v>844</v>
      </c>
      <c r="E333" t="str">
        <f t="shared" si="5"/>
        <v xml:space="preserve">인천광역시 서구 ******02동 1303호 </v>
      </c>
    </row>
    <row r="334" spans="1:5" x14ac:dyDescent="0.3">
      <c r="A334" s="1">
        <v>332</v>
      </c>
      <c r="B334" s="1">
        <v>1656</v>
      </c>
      <c r="C334" s="1" t="s">
        <v>117</v>
      </c>
      <c r="D334" s="1" t="s">
        <v>845</v>
      </c>
      <c r="E334" t="str">
        <f t="shared" si="5"/>
        <v xml:space="preserve">인천광역시 부평구******107동 1104호 </v>
      </c>
    </row>
    <row r="335" spans="1:5" x14ac:dyDescent="0.3">
      <c r="A335" s="1">
        <v>333</v>
      </c>
      <c r="B335" s="1">
        <v>1658</v>
      </c>
      <c r="C335" s="1" t="s">
        <v>36</v>
      </c>
      <c r="D335" s="1" t="s">
        <v>846</v>
      </c>
      <c r="E335" t="str">
        <f t="shared" si="5"/>
        <v>경기도 김포시 대******9</v>
      </c>
    </row>
    <row r="336" spans="1:5" x14ac:dyDescent="0.3">
      <c r="A336" s="1">
        <v>334</v>
      </c>
      <c r="B336" s="1">
        <v>1663</v>
      </c>
      <c r="C336" s="1" t="s">
        <v>320</v>
      </c>
      <c r="D336" s="1" t="s">
        <v>847</v>
      </c>
      <c r="E336" t="str">
        <f t="shared" si="5"/>
        <v xml:space="preserve">인천광역시 서구 ******16호 </v>
      </c>
    </row>
    <row r="337" spans="1:5" x14ac:dyDescent="0.3">
      <c r="A337" s="1">
        <v>335</v>
      </c>
      <c r="B337" s="1">
        <v>1665</v>
      </c>
      <c r="C337" s="1" t="s">
        <v>149</v>
      </c>
      <c r="D337" s="1" t="s">
        <v>848</v>
      </c>
      <c r="E337" t="str">
        <f t="shared" si="5"/>
        <v xml:space="preserve">인천광역시 연수구****** 206호 </v>
      </c>
    </row>
    <row r="338" spans="1:5" x14ac:dyDescent="0.3">
      <c r="A338" s="1">
        <v>336</v>
      </c>
      <c r="B338" s="1">
        <v>1673</v>
      </c>
      <c r="C338" s="1" t="s">
        <v>321</v>
      </c>
      <c r="D338" s="1" t="s">
        <v>849</v>
      </c>
      <c r="E338" t="str">
        <f t="shared" si="5"/>
        <v xml:space="preserve">인천광역시 서구 ******0, 304동 605호 </v>
      </c>
    </row>
    <row r="339" spans="1:5" x14ac:dyDescent="0.3">
      <c r="A339" s="1">
        <v>337</v>
      </c>
      <c r="B339" s="1">
        <v>1678</v>
      </c>
      <c r="C339" s="1" t="s">
        <v>322</v>
      </c>
      <c r="D339" s="1" t="s">
        <v>850</v>
      </c>
      <c r="E339" t="str">
        <f t="shared" si="5"/>
        <v xml:space="preserve">인천광역시 서구 ******9, 102동 901호 </v>
      </c>
    </row>
    <row r="340" spans="1:5" x14ac:dyDescent="0.3">
      <c r="A340" s="1">
        <v>338</v>
      </c>
      <c r="B340" s="1">
        <v>1681</v>
      </c>
      <c r="C340" s="1" t="s">
        <v>323</v>
      </c>
      <c r="D340" s="1" t="s">
        <v>851</v>
      </c>
      <c r="E340" t="str">
        <f t="shared" si="5"/>
        <v xml:space="preserve">인천광역시 서구 ******301호 </v>
      </c>
    </row>
    <row r="341" spans="1:5" x14ac:dyDescent="0.3">
      <c r="A341" s="1">
        <v>339</v>
      </c>
      <c r="B341" s="1">
        <v>1683</v>
      </c>
      <c r="C341" s="1" t="s">
        <v>324</v>
      </c>
      <c r="D341" s="1" t="s">
        <v>852</v>
      </c>
      <c r="E341" t="str">
        <f t="shared" si="5"/>
        <v xml:space="preserve">충청남도 서산시 ****** 1동 401호 </v>
      </c>
    </row>
    <row r="342" spans="1:5" x14ac:dyDescent="0.3">
      <c r="A342" s="1">
        <v>340</v>
      </c>
      <c r="B342" s="1">
        <v>1686</v>
      </c>
      <c r="C342" s="1" t="s">
        <v>293</v>
      </c>
      <c r="D342" s="1" t="s">
        <v>853</v>
      </c>
      <c r="E342" t="str">
        <f t="shared" si="5"/>
        <v xml:space="preserve">인천광역시 서구 ******동 202호 </v>
      </c>
    </row>
    <row r="343" spans="1:5" x14ac:dyDescent="0.3">
      <c r="A343" s="1">
        <v>341</v>
      </c>
      <c r="B343" s="1">
        <v>1687</v>
      </c>
      <c r="C343" s="1" t="s">
        <v>325</v>
      </c>
      <c r="D343" s="1" t="s">
        <v>854</v>
      </c>
      <c r="E343" t="str">
        <f t="shared" si="5"/>
        <v xml:space="preserve">서울특별시 은평구******3 </v>
      </c>
    </row>
    <row r="344" spans="1:5" x14ac:dyDescent="0.3">
      <c r="A344" s="1">
        <v>342</v>
      </c>
      <c r="B344" s="1">
        <v>1701</v>
      </c>
      <c r="C344" s="1" t="s">
        <v>326</v>
      </c>
      <c r="D344" s="1" t="s">
        <v>855</v>
      </c>
      <c r="E344" t="str">
        <f t="shared" si="5"/>
        <v>서울특별시 강서구******</v>
      </c>
    </row>
    <row r="345" spans="1:5" x14ac:dyDescent="0.3">
      <c r="A345" s="1">
        <v>343</v>
      </c>
      <c r="B345" s="1">
        <v>1702</v>
      </c>
      <c r="C345" s="1" t="s">
        <v>327</v>
      </c>
      <c r="D345" s="1" t="s">
        <v>856</v>
      </c>
      <c r="E345" t="str">
        <f t="shared" si="5"/>
        <v xml:space="preserve">서울특별시 강서구******612동 504호 </v>
      </c>
    </row>
    <row r="346" spans="1:5" x14ac:dyDescent="0.3">
      <c r="A346" s="1">
        <v>344</v>
      </c>
      <c r="B346" s="1">
        <v>1707</v>
      </c>
      <c r="C346" s="1" t="s">
        <v>328</v>
      </c>
      <c r="D346" s="1" t="s">
        <v>857</v>
      </c>
      <c r="E346" t="str">
        <f t="shared" si="5"/>
        <v xml:space="preserve">경기도 부천시 범******04호 </v>
      </c>
    </row>
    <row r="347" spans="1:5" x14ac:dyDescent="0.3">
      <c r="A347" s="1">
        <v>345</v>
      </c>
      <c r="B347" s="1">
        <v>1717</v>
      </c>
      <c r="C347" s="1" t="s">
        <v>329</v>
      </c>
      <c r="D347" s="1" t="s">
        <v>858</v>
      </c>
      <c r="E347" t="str">
        <f t="shared" si="5"/>
        <v xml:space="preserve">서울특별시 서대문******220동 1601호 </v>
      </c>
    </row>
    <row r="348" spans="1:5" x14ac:dyDescent="0.3">
      <c r="A348" s="1">
        <v>346</v>
      </c>
      <c r="B348" s="1">
        <v>1719</v>
      </c>
      <c r="C348" s="1" t="s">
        <v>330</v>
      </c>
      <c r="D348" s="1" t="s">
        <v>859</v>
      </c>
      <c r="E348" t="str">
        <f t="shared" si="5"/>
        <v xml:space="preserve">인천광역시 서구 ****** 508동 1302호 </v>
      </c>
    </row>
    <row r="349" spans="1:5" x14ac:dyDescent="0.3">
      <c r="A349" s="1">
        <v>347</v>
      </c>
      <c r="B349" s="1">
        <v>1724</v>
      </c>
      <c r="C349" s="1" t="s">
        <v>331</v>
      </c>
      <c r="D349" s="1" t="s">
        <v>860</v>
      </c>
      <c r="E349" t="str">
        <f t="shared" si="5"/>
        <v xml:space="preserve">경기도 부천시 장******동 1204호 </v>
      </c>
    </row>
    <row r="350" spans="1:5" x14ac:dyDescent="0.3">
      <c r="A350" s="1">
        <v>348</v>
      </c>
      <c r="B350" s="1">
        <v>1725</v>
      </c>
      <c r="C350" s="1" t="s">
        <v>332</v>
      </c>
      <c r="D350" s="1" t="s">
        <v>861</v>
      </c>
      <c r="E350" t="str">
        <f t="shared" si="5"/>
        <v xml:space="preserve">인천광역시 서구 ******  403호 </v>
      </c>
    </row>
    <row r="351" spans="1:5" x14ac:dyDescent="0.3">
      <c r="A351" s="1">
        <v>349</v>
      </c>
      <c r="B351" s="1">
        <v>1743</v>
      </c>
      <c r="C351" s="1" t="s">
        <v>131</v>
      </c>
      <c r="D351" s="1" t="s">
        <v>862</v>
      </c>
      <c r="E351" t="str">
        <f t="shared" si="5"/>
        <v>인천광역시 서구 ******</v>
      </c>
    </row>
    <row r="352" spans="1:5" x14ac:dyDescent="0.3">
      <c r="A352" s="1">
        <v>350</v>
      </c>
      <c r="B352" s="1">
        <v>1744</v>
      </c>
      <c r="C352" s="1" t="s">
        <v>333</v>
      </c>
      <c r="D352" s="1" t="s">
        <v>863</v>
      </c>
      <c r="E352" t="str">
        <f t="shared" si="5"/>
        <v xml:space="preserve">인천광역시 서구 ****** 609동 1102호 </v>
      </c>
    </row>
    <row r="353" spans="1:5" x14ac:dyDescent="0.3">
      <c r="A353" s="1">
        <v>351</v>
      </c>
      <c r="B353" s="1">
        <v>1749</v>
      </c>
      <c r="C353" s="1" t="s">
        <v>334</v>
      </c>
      <c r="D353" s="1" t="s">
        <v>864</v>
      </c>
      <c r="E353" t="str">
        <f t="shared" si="5"/>
        <v xml:space="preserve">인천광역시 남동구******1, 나동 301호 </v>
      </c>
    </row>
    <row r="354" spans="1:5" x14ac:dyDescent="0.3">
      <c r="A354" s="1">
        <v>352</v>
      </c>
      <c r="B354" s="1">
        <v>1753</v>
      </c>
      <c r="C354" s="1" t="s">
        <v>37</v>
      </c>
      <c r="D354" s="1" t="s">
        <v>865</v>
      </c>
      <c r="E354" t="str">
        <f t="shared" si="5"/>
        <v xml:space="preserve">인천광역시 서구 ******호 </v>
      </c>
    </row>
    <row r="355" spans="1:5" x14ac:dyDescent="0.3">
      <c r="A355" s="1">
        <v>353</v>
      </c>
      <c r="B355" s="1">
        <v>1764</v>
      </c>
      <c r="C355" s="1" t="s">
        <v>335</v>
      </c>
      <c r="D355" s="1" t="s">
        <v>866</v>
      </c>
      <c r="E355" t="str">
        <f t="shared" si="5"/>
        <v xml:space="preserve">서울특별시 마포구******01동 1604호 </v>
      </c>
    </row>
    <row r="356" spans="1:5" x14ac:dyDescent="0.3">
      <c r="A356" s="1">
        <v>354</v>
      </c>
      <c r="B356" s="1">
        <v>1765</v>
      </c>
      <c r="C356" s="1" t="s">
        <v>336</v>
      </c>
      <c r="D356" s="1" t="s">
        <v>867</v>
      </c>
      <c r="E356" t="str">
        <f t="shared" si="5"/>
        <v xml:space="preserve">서울특별시 영등포******103동 1603호 </v>
      </c>
    </row>
    <row r="357" spans="1:5" x14ac:dyDescent="0.3">
      <c r="A357" s="1">
        <v>355</v>
      </c>
      <c r="B357" s="1">
        <v>1775</v>
      </c>
      <c r="C357" s="1" t="s">
        <v>240</v>
      </c>
      <c r="D357" s="1" t="s">
        <v>868</v>
      </c>
      <c r="E357" t="str">
        <f t="shared" si="5"/>
        <v xml:space="preserve">경기도 김포시 김******6동 103호 </v>
      </c>
    </row>
    <row r="358" spans="1:5" x14ac:dyDescent="0.3">
      <c r="A358" s="1">
        <v>356</v>
      </c>
      <c r="B358" s="1">
        <v>1780</v>
      </c>
      <c r="C358" s="1" t="s">
        <v>337</v>
      </c>
      <c r="D358" s="1" t="s">
        <v>869</v>
      </c>
      <c r="E358" t="str">
        <f t="shared" si="5"/>
        <v xml:space="preserve">서울특별시 강남구******8동 202호 </v>
      </c>
    </row>
    <row r="359" spans="1:5" x14ac:dyDescent="0.3">
      <c r="A359" s="1">
        <v>357</v>
      </c>
      <c r="B359" s="1">
        <v>1782</v>
      </c>
      <c r="C359" s="1" t="s">
        <v>38</v>
      </c>
      <c r="D359" s="1" t="s">
        <v>870</v>
      </c>
      <c r="E359" t="str">
        <f t="shared" si="5"/>
        <v xml:space="preserve">인천광역시 연수구****** 103동 2301호 </v>
      </c>
    </row>
    <row r="360" spans="1:5" x14ac:dyDescent="0.3">
      <c r="A360" s="1">
        <v>358</v>
      </c>
      <c r="B360" s="1">
        <v>1783</v>
      </c>
      <c r="C360" s="1" t="s">
        <v>338</v>
      </c>
      <c r="D360" s="1" t="s">
        <v>871</v>
      </c>
      <c r="E360" t="str">
        <f t="shared" si="5"/>
        <v xml:space="preserve">경기도 김포시 김******07동 403호 </v>
      </c>
    </row>
    <row r="361" spans="1:5" x14ac:dyDescent="0.3">
      <c r="A361" s="1">
        <v>359</v>
      </c>
      <c r="B361" s="1">
        <v>1794</v>
      </c>
      <c r="C361" s="1" t="s">
        <v>320</v>
      </c>
      <c r="D361" s="1" t="s">
        <v>872</v>
      </c>
      <c r="E361" t="str">
        <f t="shared" si="5"/>
        <v xml:space="preserve">인천광역시 서구 ******111동 704호 </v>
      </c>
    </row>
    <row r="362" spans="1:5" x14ac:dyDescent="0.3">
      <c r="A362" s="1">
        <v>360</v>
      </c>
      <c r="B362" s="1">
        <v>1795</v>
      </c>
      <c r="C362" s="1" t="s">
        <v>339</v>
      </c>
      <c r="D362" s="1" t="s">
        <v>873</v>
      </c>
      <c r="E362" t="str">
        <f t="shared" si="5"/>
        <v xml:space="preserve">인천광역시 서구 ******동 1504호 </v>
      </c>
    </row>
    <row r="363" spans="1:5" x14ac:dyDescent="0.3">
      <c r="A363" s="1">
        <v>361</v>
      </c>
      <c r="B363" s="1">
        <v>1796</v>
      </c>
      <c r="C363" s="1" t="s">
        <v>22</v>
      </c>
      <c r="D363" s="1" t="s">
        <v>874</v>
      </c>
      <c r="E363" t="str">
        <f t="shared" si="5"/>
        <v xml:space="preserve">인천광역시 서구 ******호 </v>
      </c>
    </row>
    <row r="364" spans="1:5" x14ac:dyDescent="0.3">
      <c r="A364" s="1">
        <v>362</v>
      </c>
      <c r="B364" s="1">
        <v>1797</v>
      </c>
      <c r="C364" s="1" t="s">
        <v>340</v>
      </c>
      <c r="D364" s="1" t="s">
        <v>875</v>
      </c>
      <c r="E364" t="str">
        <f t="shared" si="5"/>
        <v xml:space="preserve">인천광역시 서구 ****** 호 </v>
      </c>
    </row>
    <row r="365" spans="1:5" x14ac:dyDescent="0.3">
      <c r="A365" s="1">
        <v>363</v>
      </c>
      <c r="B365" s="1">
        <v>1799</v>
      </c>
      <c r="C365" s="1" t="s">
        <v>341</v>
      </c>
      <c r="D365" s="1" t="s">
        <v>876</v>
      </c>
      <c r="E365" t="str">
        <f t="shared" si="5"/>
        <v xml:space="preserve">인천광역시 서구 ******호 </v>
      </c>
    </row>
    <row r="366" spans="1:5" x14ac:dyDescent="0.3">
      <c r="A366" s="1">
        <v>364</v>
      </c>
      <c r="B366" s="1">
        <v>1801</v>
      </c>
      <c r="C366" s="1" t="s">
        <v>153</v>
      </c>
      <c r="D366" s="1" t="s">
        <v>877</v>
      </c>
      <c r="E366" t="str">
        <f t="shared" si="5"/>
        <v xml:space="preserve">인천광역시 부평구******, 402동 505호 </v>
      </c>
    </row>
    <row r="367" spans="1:5" x14ac:dyDescent="0.3">
      <c r="A367" s="1">
        <v>365</v>
      </c>
      <c r="B367" s="1">
        <v>1802</v>
      </c>
      <c r="C367" s="1" t="s">
        <v>342</v>
      </c>
      <c r="D367" s="1" t="s">
        <v>878</v>
      </c>
      <c r="E367" t="str">
        <f t="shared" si="5"/>
        <v xml:space="preserve">인천광역시 서구 ******호 </v>
      </c>
    </row>
    <row r="368" spans="1:5" x14ac:dyDescent="0.3">
      <c r="A368" s="1">
        <v>366</v>
      </c>
      <c r="B368" s="1">
        <v>1804</v>
      </c>
      <c r="C368" s="1" t="s">
        <v>343</v>
      </c>
      <c r="D368" s="1" t="s">
        <v>879</v>
      </c>
      <c r="E368" t="str">
        <f t="shared" si="5"/>
        <v xml:space="preserve">인천광역시 서구 ******동 401호 </v>
      </c>
    </row>
    <row r="369" spans="1:5" x14ac:dyDescent="0.3">
      <c r="A369" s="1">
        <v>367</v>
      </c>
      <c r="B369" s="1">
        <v>1805</v>
      </c>
      <c r="C369" s="1" t="s">
        <v>39</v>
      </c>
      <c r="D369" s="1" t="s">
        <v>880</v>
      </c>
      <c r="E369" t="str">
        <f t="shared" si="5"/>
        <v>경기도 화성시 향******9</v>
      </c>
    </row>
    <row r="370" spans="1:5" x14ac:dyDescent="0.3">
      <c r="A370" s="1">
        <v>368</v>
      </c>
      <c r="B370" s="1">
        <v>1810</v>
      </c>
      <c r="C370" s="1" t="s">
        <v>344</v>
      </c>
      <c r="D370" s="1" t="s">
        <v>881</v>
      </c>
      <c r="E370" t="str">
        <f t="shared" si="5"/>
        <v xml:space="preserve">인천광역시 서구 ****** 302동 1803호 </v>
      </c>
    </row>
    <row r="371" spans="1:5" x14ac:dyDescent="0.3">
      <c r="A371" s="1">
        <v>369</v>
      </c>
      <c r="B371" s="1">
        <v>1814</v>
      </c>
      <c r="C371" s="1" t="s">
        <v>345</v>
      </c>
      <c r="D371" s="1" t="s">
        <v>882</v>
      </c>
      <c r="E371" t="str">
        <f t="shared" si="5"/>
        <v xml:space="preserve">인천광역시 서구 ****** 303동 1202호 </v>
      </c>
    </row>
    <row r="372" spans="1:5" x14ac:dyDescent="0.3">
      <c r="A372" s="1">
        <v>370</v>
      </c>
      <c r="B372" s="1">
        <v>1815</v>
      </c>
      <c r="C372" s="1" t="s">
        <v>205</v>
      </c>
      <c r="D372" s="1" t="s">
        <v>883</v>
      </c>
      <c r="E372" t="str">
        <f t="shared" si="5"/>
        <v xml:space="preserve">인천광역시 서구 ****** 503동 501호 </v>
      </c>
    </row>
    <row r="373" spans="1:5" x14ac:dyDescent="0.3">
      <c r="A373" s="1">
        <v>371</v>
      </c>
      <c r="B373" s="1">
        <v>1819</v>
      </c>
      <c r="C373" s="1" t="s">
        <v>346</v>
      </c>
      <c r="D373" s="1" t="s">
        <v>884</v>
      </c>
      <c r="E373" t="str">
        <f t="shared" si="5"/>
        <v xml:space="preserve">인천광역시 서구 ****** 601동 1101호 </v>
      </c>
    </row>
    <row r="374" spans="1:5" x14ac:dyDescent="0.3">
      <c r="A374" s="1">
        <v>372</v>
      </c>
      <c r="B374" s="1">
        <v>1822</v>
      </c>
      <c r="C374" s="1" t="s">
        <v>40</v>
      </c>
      <c r="D374" s="1" t="s">
        <v>885</v>
      </c>
      <c r="E374" t="str">
        <f t="shared" si="5"/>
        <v xml:space="preserve">인천광역시 서구 ******곡동 행정복지센터 </v>
      </c>
    </row>
    <row r="375" spans="1:5" x14ac:dyDescent="0.3">
      <c r="A375" s="1">
        <v>373</v>
      </c>
      <c r="B375" s="1">
        <v>1823</v>
      </c>
      <c r="C375" s="1" t="s">
        <v>347</v>
      </c>
      <c r="D375" s="1" t="s">
        <v>886</v>
      </c>
      <c r="E375" t="str">
        <f t="shared" si="5"/>
        <v xml:space="preserve">인천광역시 부평구******8동 1501호 </v>
      </c>
    </row>
    <row r="376" spans="1:5" x14ac:dyDescent="0.3">
      <c r="A376" s="1">
        <v>374</v>
      </c>
      <c r="B376" s="1">
        <v>1824</v>
      </c>
      <c r="C376" s="1" t="s">
        <v>348</v>
      </c>
      <c r="D376" s="1" t="s">
        <v>887</v>
      </c>
      <c r="E376" t="str">
        <f t="shared" si="5"/>
        <v xml:space="preserve">인천광역시 남구 ******16 </v>
      </c>
    </row>
    <row r="377" spans="1:5" x14ac:dyDescent="0.3">
      <c r="A377" s="1">
        <v>375</v>
      </c>
      <c r="B377" s="1">
        <v>1827</v>
      </c>
      <c r="C377" s="1" t="s">
        <v>349</v>
      </c>
      <c r="D377" s="1" t="s">
        <v>888</v>
      </c>
      <c r="E377" t="str">
        <f t="shared" si="5"/>
        <v xml:space="preserve">경기도 부천시 상******2330동 1202호 </v>
      </c>
    </row>
    <row r="378" spans="1:5" x14ac:dyDescent="0.3">
      <c r="A378" s="1">
        <v>376</v>
      </c>
      <c r="B378" s="1">
        <v>1828</v>
      </c>
      <c r="C378" s="1" t="s">
        <v>350</v>
      </c>
      <c r="D378" s="1" t="s">
        <v>889</v>
      </c>
      <c r="E378" t="str">
        <f t="shared" si="5"/>
        <v>인천광역시 서구 ******</v>
      </c>
    </row>
    <row r="379" spans="1:5" x14ac:dyDescent="0.3">
      <c r="A379" s="1">
        <v>377</v>
      </c>
      <c r="B379" s="1">
        <v>1829</v>
      </c>
      <c r="C379" s="1" t="s">
        <v>108</v>
      </c>
      <c r="D379" s="1" t="s">
        <v>890</v>
      </c>
      <c r="E379" t="str">
        <f t="shared" si="5"/>
        <v xml:space="preserve">인천광역시 서구 ****** </v>
      </c>
    </row>
    <row r="380" spans="1:5" x14ac:dyDescent="0.3">
      <c r="A380" s="1">
        <v>378</v>
      </c>
      <c r="B380" s="1">
        <v>1831</v>
      </c>
      <c r="C380" s="1" t="s">
        <v>351</v>
      </c>
      <c r="D380" s="1" t="s">
        <v>891</v>
      </c>
      <c r="E380" t="str">
        <f t="shared" si="5"/>
        <v>인천광역시 서구 ****** 웰빙메디칼프라자</v>
      </c>
    </row>
    <row r="381" spans="1:5" x14ac:dyDescent="0.3">
      <c r="A381" s="1">
        <v>379</v>
      </c>
      <c r="B381" s="1">
        <v>1844</v>
      </c>
      <c r="C381" s="1" t="s">
        <v>352</v>
      </c>
      <c r="D381" s="1" t="s">
        <v>892</v>
      </c>
      <c r="E381" t="str">
        <f t="shared" si="5"/>
        <v xml:space="preserve">인천광역시 서구 ******, 501동 405호 </v>
      </c>
    </row>
    <row r="382" spans="1:5" x14ac:dyDescent="0.3">
      <c r="A382" s="1">
        <v>380</v>
      </c>
      <c r="B382" s="1">
        <v>1854</v>
      </c>
      <c r="C382" s="1" t="s">
        <v>353</v>
      </c>
      <c r="D382" s="1" t="s">
        <v>893</v>
      </c>
      <c r="E382" t="str">
        <f t="shared" si="5"/>
        <v xml:space="preserve">인천광역시 서구 ****** 502호 </v>
      </c>
    </row>
    <row r="383" spans="1:5" x14ac:dyDescent="0.3">
      <c r="A383" s="1">
        <v>381</v>
      </c>
      <c r="B383" s="1">
        <v>1859</v>
      </c>
      <c r="C383" s="1" t="s">
        <v>354</v>
      </c>
      <c r="D383" s="1" t="s">
        <v>894</v>
      </c>
      <c r="E383" t="str">
        <f t="shared" si="5"/>
        <v xml:space="preserve">인천광역시 서구 ******, 808동 1304호 </v>
      </c>
    </row>
    <row r="384" spans="1:5" x14ac:dyDescent="0.3">
      <c r="A384" s="1">
        <v>382</v>
      </c>
      <c r="B384" s="1">
        <v>1862</v>
      </c>
      <c r="C384" s="1" t="s">
        <v>355</v>
      </c>
      <c r="D384" s="1" t="s">
        <v>895</v>
      </c>
      <c r="E384" t="str">
        <f t="shared" si="5"/>
        <v xml:space="preserve">인천광역시 서구 ******동 702호 </v>
      </c>
    </row>
    <row r="385" spans="1:5" x14ac:dyDescent="0.3">
      <c r="A385" s="1">
        <v>383</v>
      </c>
      <c r="B385" s="1">
        <v>1863</v>
      </c>
      <c r="C385" s="1" t="s">
        <v>356</v>
      </c>
      <c r="D385" s="1" t="s">
        <v>896</v>
      </c>
      <c r="E385" t="str">
        <f t="shared" si="5"/>
        <v xml:space="preserve">인천광역시 계양구******12-5, 103호 </v>
      </c>
    </row>
    <row r="386" spans="1:5" x14ac:dyDescent="0.3">
      <c r="A386" s="1">
        <v>384</v>
      </c>
      <c r="B386" s="1">
        <v>1866</v>
      </c>
      <c r="C386" s="1" t="s">
        <v>357</v>
      </c>
      <c r="D386" s="1" t="s">
        <v>897</v>
      </c>
      <c r="E386" t="str">
        <f t="shared" si="5"/>
        <v xml:space="preserve">경기도 남양주시 ****** 104동 1104호 </v>
      </c>
    </row>
    <row r="387" spans="1:5" x14ac:dyDescent="0.3">
      <c r="A387" s="1">
        <v>385</v>
      </c>
      <c r="B387" s="1">
        <v>1869</v>
      </c>
      <c r="C387" s="1" t="s">
        <v>358</v>
      </c>
      <c r="D387" s="1" t="s">
        <v>898</v>
      </c>
      <c r="E387" t="str">
        <f t="shared" si="5"/>
        <v xml:space="preserve">인천광역시 서구 ******3호 </v>
      </c>
    </row>
    <row r="388" spans="1:5" x14ac:dyDescent="0.3">
      <c r="A388" s="1">
        <v>386</v>
      </c>
      <c r="B388" s="1">
        <v>1870</v>
      </c>
      <c r="C388" s="1" t="s">
        <v>359</v>
      </c>
      <c r="D388" s="1" t="s">
        <v>899</v>
      </c>
      <c r="E388" t="str">
        <f t="shared" ref="E388:E451" si="6">REPLACE(D388,10,12,"******")</f>
        <v xml:space="preserve">서울특별시 노원구******0동 601호 </v>
      </c>
    </row>
    <row r="389" spans="1:5" x14ac:dyDescent="0.3">
      <c r="A389" s="1">
        <v>387</v>
      </c>
      <c r="B389" s="1">
        <v>1877</v>
      </c>
      <c r="C389" s="1" t="s">
        <v>360</v>
      </c>
      <c r="D389" s="1" t="s">
        <v>900</v>
      </c>
      <c r="E389" t="str">
        <f t="shared" si="6"/>
        <v xml:space="preserve">인천광역시 서구 ******, B동 401호 </v>
      </c>
    </row>
    <row r="390" spans="1:5" x14ac:dyDescent="0.3">
      <c r="A390" s="1">
        <v>388</v>
      </c>
      <c r="B390" s="1">
        <v>1890</v>
      </c>
      <c r="C390" s="1" t="s">
        <v>361</v>
      </c>
      <c r="D390" s="1" t="s">
        <v>901</v>
      </c>
      <c r="E390" t="str">
        <f t="shared" si="6"/>
        <v xml:space="preserve">인천광역시 연수구******09동 504호 </v>
      </c>
    </row>
    <row r="391" spans="1:5" x14ac:dyDescent="0.3">
      <c r="A391" s="1">
        <v>389</v>
      </c>
      <c r="B391" s="1">
        <v>1891</v>
      </c>
      <c r="C391" s="1" t="s">
        <v>168</v>
      </c>
      <c r="D391" s="1" t="s">
        <v>902</v>
      </c>
      <c r="E391" t="str">
        <f t="shared" si="6"/>
        <v xml:space="preserve">인천광역시 서구 ****** 605호 </v>
      </c>
    </row>
    <row r="392" spans="1:5" x14ac:dyDescent="0.3">
      <c r="A392" s="1">
        <v>390</v>
      </c>
      <c r="B392" s="1">
        <v>1894</v>
      </c>
      <c r="C392" s="1" t="s">
        <v>257</v>
      </c>
      <c r="D392" s="1" t="s">
        <v>903</v>
      </c>
      <c r="E392" t="str">
        <f t="shared" si="6"/>
        <v xml:space="preserve">서울특별시 강서구******06동 1004호 </v>
      </c>
    </row>
    <row r="393" spans="1:5" x14ac:dyDescent="0.3">
      <c r="A393" s="1">
        <v>391</v>
      </c>
      <c r="B393" s="1">
        <v>1896</v>
      </c>
      <c r="C393" s="1" t="s">
        <v>362</v>
      </c>
      <c r="D393" s="1" t="s">
        <v>904</v>
      </c>
      <c r="E393" t="str">
        <f t="shared" si="6"/>
        <v xml:space="preserve">인천광역시 서구 ****** 1102호 </v>
      </c>
    </row>
    <row r="394" spans="1:5" x14ac:dyDescent="0.3">
      <c r="A394" s="1">
        <v>392</v>
      </c>
      <c r="B394" s="1">
        <v>1900</v>
      </c>
      <c r="C394" s="1" t="s">
        <v>131</v>
      </c>
      <c r="D394" s="1" t="s">
        <v>905</v>
      </c>
      <c r="E394" t="str">
        <f t="shared" si="6"/>
        <v xml:space="preserve">인천광역시 서구 ******201동 701호 </v>
      </c>
    </row>
    <row r="395" spans="1:5" x14ac:dyDescent="0.3">
      <c r="A395" s="1">
        <v>393</v>
      </c>
      <c r="B395" s="1">
        <v>1913</v>
      </c>
      <c r="C395" s="1" t="s">
        <v>301</v>
      </c>
      <c r="D395" s="1" t="s">
        <v>906</v>
      </c>
      <c r="E395" t="str">
        <f t="shared" si="6"/>
        <v xml:space="preserve">인천광역시 중구 ******동 403호 </v>
      </c>
    </row>
    <row r="396" spans="1:5" x14ac:dyDescent="0.3">
      <c r="A396" s="1">
        <v>394</v>
      </c>
      <c r="B396" s="1">
        <v>1915</v>
      </c>
      <c r="C396" s="1" t="s">
        <v>99</v>
      </c>
      <c r="D396" s="1" t="s">
        <v>907</v>
      </c>
      <c r="E396" t="str">
        <f t="shared" si="6"/>
        <v xml:space="preserve">인천광역시 서구 ******, 809동 1005호 </v>
      </c>
    </row>
    <row r="397" spans="1:5" x14ac:dyDescent="0.3">
      <c r="A397" s="1">
        <v>395</v>
      </c>
      <c r="B397" s="1">
        <v>1917</v>
      </c>
      <c r="C397" s="1" t="s">
        <v>321</v>
      </c>
      <c r="D397" s="1" t="s">
        <v>908</v>
      </c>
      <c r="E397" t="str">
        <f t="shared" si="6"/>
        <v xml:space="preserve">인천광역시 서구 ******75동 1901호 </v>
      </c>
    </row>
    <row r="398" spans="1:5" x14ac:dyDescent="0.3">
      <c r="A398" s="1">
        <v>396</v>
      </c>
      <c r="B398" s="1">
        <v>1923</v>
      </c>
      <c r="C398" s="1" t="s">
        <v>363</v>
      </c>
      <c r="D398" s="1" t="s">
        <v>909</v>
      </c>
      <c r="E398" t="str">
        <f t="shared" si="6"/>
        <v xml:space="preserve">경기도 고양시 일******11, 205동 2001호 </v>
      </c>
    </row>
    <row r="399" spans="1:5" x14ac:dyDescent="0.3">
      <c r="A399" s="1">
        <v>397</v>
      </c>
      <c r="B399" s="1">
        <v>1925</v>
      </c>
      <c r="C399" s="1" t="s">
        <v>364</v>
      </c>
      <c r="D399" s="1" t="s">
        <v>910</v>
      </c>
      <c r="E399" t="str">
        <f t="shared" si="6"/>
        <v xml:space="preserve">인천광역시 서구 ******01호 </v>
      </c>
    </row>
    <row r="400" spans="1:5" x14ac:dyDescent="0.3">
      <c r="A400" s="1">
        <v>398</v>
      </c>
      <c r="B400" s="1">
        <v>1933</v>
      </c>
      <c r="C400" s="1" t="s">
        <v>365</v>
      </c>
      <c r="D400" s="1" t="s">
        <v>911</v>
      </c>
      <c r="E400" t="str">
        <f t="shared" si="6"/>
        <v>인천광역시 서구 ****** 도올</v>
      </c>
    </row>
    <row r="401" spans="1:5" x14ac:dyDescent="0.3">
      <c r="A401" s="1">
        <v>399</v>
      </c>
      <c r="B401" s="1">
        <v>1943</v>
      </c>
      <c r="C401" s="1" t="s">
        <v>204</v>
      </c>
      <c r="D401" s="1" t="s">
        <v>911</v>
      </c>
      <c r="E401" t="str">
        <f t="shared" si="6"/>
        <v>인천광역시 서구 ****** 도올</v>
      </c>
    </row>
    <row r="402" spans="1:5" x14ac:dyDescent="0.3">
      <c r="A402" s="1">
        <v>400</v>
      </c>
      <c r="B402" s="1">
        <v>1944</v>
      </c>
      <c r="C402" s="1" t="s">
        <v>366</v>
      </c>
      <c r="D402" s="1" t="s">
        <v>912</v>
      </c>
      <c r="E402" t="str">
        <f t="shared" si="6"/>
        <v xml:space="preserve">인천광역시 서구 ******306동 604호 </v>
      </c>
    </row>
    <row r="403" spans="1:5" x14ac:dyDescent="0.3">
      <c r="A403" s="1">
        <v>401</v>
      </c>
      <c r="B403" s="1">
        <v>1948</v>
      </c>
      <c r="C403" s="1" t="s">
        <v>367</v>
      </c>
      <c r="D403" s="1" t="s">
        <v>913</v>
      </c>
      <c r="E403" t="str">
        <f t="shared" si="6"/>
        <v xml:space="preserve">서울특별시 노원구******동 811호 </v>
      </c>
    </row>
    <row r="404" spans="1:5" x14ac:dyDescent="0.3">
      <c r="A404" s="1">
        <v>402</v>
      </c>
      <c r="B404" s="1">
        <v>1954</v>
      </c>
      <c r="C404" s="1" t="s">
        <v>41</v>
      </c>
      <c r="D404" s="1" t="s">
        <v>914</v>
      </c>
      <c r="E404" t="str">
        <f t="shared" si="6"/>
        <v xml:space="preserve">인천광역시 서구 ****** 203호 </v>
      </c>
    </row>
    <row r="405" spans="1:5" x14ac:dyDescent="0.3">
      <c r="A405" s="1">
        <v>403</v>
      </c>
      <c r="B405" s="1">
        <v>1959</v>
      </c>
      <c r="C405" s="1" t="s">
        <v>368</v>
      </c>
      <c r="D405" s="1" t="s">
        <v>915</v>
      </c>
      <c r="E405" t="str">
        <f t="shared" si="6"/>
        <v xml:space="preserve">인천광역시 남동구******-9, 2층호 </v>
      </c>
    </row>
    <row r="406" spans="1:5" x14ac:dyDescent="0.3">
      <c r="A406" s="1">
        <v>404</v>
      </c>
      <c r="B406" s="1">
        <v>1961</v>
      </c>
      <c r="C406" s="1" t="s">
        <v>369</v>
      </c>
      <c r="D406" s="1" t="s">
        <v>916</v>
      </c>
      <c r="E406" t="str">
        <f t="shared" si="6"/>
        <v xml:space="preserve">인천광역시 부평구******28 </v>
      </c>
    </row>
    <row r="407" spans="1:5" x14ac:dyDescent="0.3">
      <c r="A407" s="1">
        <v>405</v>
      </c>
      <c r="B407" s="1">
        <v>1963</v>
      </c>
      <c r="C407" s="1" t="s">
        <v>370</v>
      </c>
      <c r="D407" s="1" t="s">
        <v>894</v>
      </c>
      <c r="E407" t="str">
        <f t="shared" si="6"/>
        <v xml:space="preserve">인천광역시 서구 ******, 808동 1304호 </v>
      </c>
    </row>
    <row r="408" spans="1:5" x14ac:dyDescent="0.3">
      <c r="A408" s="1">
        <v>406</v>
      </c>
      <c r="B408" s="1">
        <v>1965</v>
      </c>
      <c r="C408" s="1" t="s">
        <v>42</v>
      </c>
      <c r="D408" s="1" t="s">
        <v>12</v>
      </c>
      <c r="E408" t="str">
        <f t="shared" si="6"/>
        <v xml:space="preserve">인천광역시 계양구******호 </v>
      </c>
    </row>
    <row r="409" spans="1:5" x14ac:dyDescent="0.3">
      <c r="A409" s="1">
        <v>407</v>
      </c>
      <c r="B409" s="1">
        <v>1967</v>
      </c>
      <c r="C409" s="1" t="s">
        <v>321</v>
      </c>
      <c r="D409" s="1" t="s">
        <v>917</v>
      </c>
      <c r="E409" t="str">
        <f t="shared" si="6"/>
        <v xml:space="preserve">인천광역시 서구 ****** 2302호 </v>
      </c>
    </row>
    <row r="410" spans="1:5" x14ac:dyDescent="0.3">
      <c r="A410" s="1">
        <v>408</v>
      </c>
      <c r="B410" s="1">
        <v>1968</v>
      </c>
      <c r="C410" s="1" t="s">
        <v>371</v>
      </c>
      <c r="D410" s="1" t="s">
        <v>918</v>
      </c>
      <c r="E410" t="str">
        <f t="shared" si="6"/>
        <v xml:space="preserve">인천광역시 서구 ******, 403호 </v>
      </c>
    </row>
    <row r="411" spans="1:5" x14ac:dyDescent="0.3">
      <c r="A411" s="1">
        <v>409</v>
      </c>
      <c r="B411" s="1">
        <v>1979</v>
      </c>
      <c r="C411" s="1" t="s">
        <v>372</v>
      </c>
      <c r="D411" s="1" t="s">
        <v>919</v>
      </c>
      <c r="E411" t="str">
        <f t="shared" si="6"/>
        <v xml:space="preserve">인천광역시 미추홀******111동 1001호 </v>
      </c>
    </row>
    <row r="412" spans="1:5" x14ac:dyDescent="0.3">
      <c r="A412" s="1">
        <v>410</v>
      </c>
      <c r="B412" s="1">
        <v>1982</v>
      </c>
      <c r="C412" s="1" t="s">
        <v>373</v>
      </c>
      <c r="D412" s="1" t="s">
        <v>920</v>
      </c>
      <c r="E412" t="str">
        <f t="shared" si="6"/>
        <v>인천광역시 서구 ******</v>
      </c>
    </row>
    <row r="413" spans="1:5" x14ac:dyDescent="0.3">
      <c r="A413" s="1">
        <v>411</v>
      </c>
      <c r="B413" s="1">
        <v>1983</v>
      </c>
      <c r="C413" s="1" t="s">
        <v>374</v>
      </c>
      <c r="D413" s="1" t="s">
        <v>921</v>
      </c>
      <c r="E413" t="str">
        <f t="shared" si="6"/>
        <v xml:space="preserve">인천광역시 서구 ******동 802호 </v>
      </c>
    </row>
    <row r="414" spans="1:5" x14ac:dyDescent="0.3">
      <c r="A414" s="1">
        <v>412</v>
      </c>
      <c r="B414" s="1">
        <v>1990</v>
      </c>
      <c r="C414" s="1" t="s">
        <v>375</v>
      </c>
      <c r="D414" s="1" t="s">
        <v>922</v>
      </c>
      <c r="E414" t="str">
        <f t="shared" si="6"/>
        <v xml:space="preserve">인천광역시 서구 ******동 1503호 </v>
      </c>
    </row>
    <row r="415" spans="1:5" x14ac:dyDescent="0.3">
      <c r="A415" s="1">
        <v>413</v>
      </c>
      <c r="B415" s="1">
        <v>1995</v>
      </c>
      <c r="C415" s="1" t="s">
        <v>262</v>
      </c>
      <c r="D415" s="1" t="s">
        <v>923</v>
      </c>
      <c r="E415" t="str">
        <f t="shared" si="6"/>
        <v xml:space="preserve">경기도 고양시 덕******길 19-23, 101동 302호 </v>
      </c>
    </row>
    <row r="416" spans="1:5" x14ac:dyDescent="0.3">
      <c r="A416" s="1">
        <v>414</v>
      </c>
      <c r="B416" s="1">
        <v>2011</v>
      </c>
      <c r="C416" s="1" t="s">
        <v>376</v>
      </c>
      <c r="D416" s="1" t="s">
        <v>924</v>
      </c>
      <c r="E416" t="str">
        <f t="shared" si="6"/>
        <v xml:space="preserve">인천광역시 서구 ******, 814동 1603호 </v>
      </c>
    </row>
    <row r="417" spans="1:5" x14ac:dyDescent="0.3">
      <c r="A417" s="1">
        <v>415</v>
      </c>
      <c r="B417" s="1">
        <v>2018</v>
      </c>
      <c r="C417" s="1" t="s">
        <v>43</v>
      </c>
      <c r="D417" s="1" t="s">
        <v>925</v>
      </c>
      <c r="E417" t="str">
        <f t="shared" si="6"/>
        <v>인천광역시 서구 ******</v>
      </c>
    </row>
    <row r="418" spans="1:5" x14ac:dyDescent="0.3">
      <c r="A418" s="1">
        <v>416</v>
      </c>
      <c r="B418" s="1">
        <v>2020</v>
      </c>
      <c r="C418" s="1" t="s">
        <v>22</v>
      </c>
      <c r="D418" s="1" t="s">
        <v>926</v>
      </c>
      <c r="E418" t="str">
        <f t="shared" si="6"/>
        <v xml:space="preserve">인천광역시 서구 ******5, 5층 </v>
      </c>
    </row>
    <row r="419" spans="1:5" x14ac:dyDescent="0.3">
      <c r="A419" s="1">
        <v>417</v>
      </c>
      <c r="B419" s="1">
        <v>2021</v>
      </c>
      <c r="C419" s="1" t="s">
        <v>377</v>
      </c>
      <c r="D419" s="1" t="s">
        <v>927</v>
      </c>
      <c r="E419" t="str">
        <f t="shared" si="6"/>
        <v>인천광역시 서구 ******</v>
      </c>
    </row>
    <row r="420" spans="1:5" x14ac:dyDescent="0.3">
      <c r="A420" s="1">
        <v>418</v>
      </c>
      <c r="B420" s="1">
        <v>2023</v>
      </c>
      <c r="C420" s="1" t="s">
        <v>378</v>
      </c>
      <c r="D420" s="1" t="s">
        <v>928</v>
      </c>
      <c r="E420" t="str">
        <f t="shared" si="6"/>
        <v xml:space="preserve">인천광역시 서구 ****** 609동 805호 </v>
      </c>
    </row>
    <row r="421" spans="1:5" x14ac:dyDescent="0.3">
      <c r="A421" s="1">
        <v>419</v>
      </c>
      <c r="B421" s="1">
        <v>2025</v>
      </c>
      <c r="C421" s="1" t="s">
        <v>44</v>
      </c>
      <c r="D421" s="1" t="s">
        <v>929</v>
      </c>
      <c r="E421" t="str">
        <f t="shared" si="6"/>
        <v xml:space="preserve">인천광역시 서구 ******, 2동 301-302호 </v>
      </c>
    </row>
    <row r="422" spans="1:5" x14ac:dyDescent="0.3">
      <c r="A422" s="1">
        <v>420</v>
      </c>
      <c r="B422" s="1">
        <v>2029</v>
      </c>
      <c r="C422" s="1" t="s">
        <v>45</v>
      </c>
      <c r="D422" s="1" t="s">
        <v>930</v>
      </c>
      <c r="E422" t="str">
        <f t="shared" si="6"/>
        <v xml:space="preserve">인천광역시 서구 ****** </v>
      </c>
    </row>
    <row r="423" spans="1:5" x14ac:dyDescent="0.3">
      <c r="A423" s="1">
        <v>421</v>
      </c>
      <c r="B423" s="1">
        <v>2031</v>
      </c>
      <c r="C423" s="1" t="s">
        <v>379</v>
      </c>
      <c r="D423" s="1" t="s">
        <v>931</v>
      </c>
      <c r="E423" t="str">
        <f t="shared" si="6"/>
        <v>인천광역시 서구 ******</v>
      </c>
    </row>
    <row r="424" spans="1:5" x14ac:dyDescent="0.3">
      <c r="A424" s="1">
        <v>422</v>
      </c>
      <c r="B424" s="1">
        <v>2032</v>
      </c>
      <c r="C424" s="1" t="s">
        <v>380</v>
      </c>
      <c r="D424" s="1" t="s">
        <v>932</v>
      </c>
      <c r="E424" t="str">
        <f t="shared" si="6"/>
        <v>서울특별시 강서구******</v>
      </c>
    </row>
    <row r="425" spans="1:5" x14ac:dyDescent="0.3">
      <c r="A425" s="1">
        <v>423</v>
      </c>
      <c r="B425" s="1">
        <v>2035</v>
      </c>
      <c r="C425" s="1" t="s">
        <v>381</v>
      </c>
      <c r="D425" s="1" t="s">
        <v>933</v>
      </c>
      <c r="E425" t="str">
        <f t="shared" si="6"/>
        <v xml:space="preserve">경기도 김포시 통******2-9, 1003호 </v>
      </c>
    </row>
    <row r="426" spans="1:5" x14ac:dyDescent="0.3">
      <c r="A426" s="1">
        <v>424</v>
      </c>
      <c r="B426" s="1">
        <v>2038</v>
      </c>
      <c r="C426" s="1" t="s">
        <v>382</v>
      </c>
      <c r="D426" s="1" t="s">
        <v>934</v>
      </c>
      <c r="E426" t="str">
        <f t="shared" si="6"/>
        <v xml:space="preserve">서울특별시 양천구******4, 301호 </v>
      </c>
    </row>
    <row r="427" spans="1:5" x14ac:dyDescent="0.3">
      <c r="A427" s="1">
        <v>425</v>
      </c>
      <c r="B427" s="1">
        <v>2048</v>
      </c>
      <c r="C427" s="1" t="s">
        <v>383</v>
      </c>
      <c r="D427" s="1" t="s">
        <v>935</v>
      </c>
      <c r="E427" t="str">
        <f t="shared" si="6"/>
        <v xml:space="preserve">인천광역시 서구 ******43동 2801호 </v>
      </c>
    </row>
    <row r="428" spans="1:5" x14ac:dyDescent="0.3">
      <c r="A428" s="1">
        <v>426</v>
      </c>
      <c r="B428" s="1">
        <v>2053</v>
      </c>
      <c r="C428" s="1" t="s">
        <v>98</v>
      </c>
      <c r="D428" s="1" t="s">
        <v>559</v>
      </c>
      <c r="E428" t="str">
        <f t="shared" si="6"/>
        <v xml:space="preserve">인천광역시 서구 ******, 205동 504호 </v>
      </c>
    </row>
    <row r="429" spans="1:5" x14ac:dyDescent="0.3">
      <c r="A429" s="1">
        <v>427</v>
      </c>
      <c r="B429" s="1">
        <v>2056</v>
      </c>
      <c r="C429" s="1" t="s">
        <v>384</v>
      </c>
      <c r="D429" s="1" t="s">
        <v>936</v>
      </c>
      <c r="E429" t="str">
        <f t="shared" si="6"/>
        <v xml:space="preserve">경기도 광주시 회******103동 103호 </v>
      </c>
    </row>
    <row r="430" spans="1:5" x14ac:dyDescent="0.3">
      <c r="A430" s="1">
        <v>428</v>
      </c>
      <c r="B430" s="1">
        <v>2057</v>
      </c>
      <c r="C430" s="1" t="s">
        <v>385</v>
      </c>
      <c r="D430" s="1" t="s">
        <v>937</v>
      </c>
      <c r="E430" t="str">
        <f t="shared" si="6"/>
        <v xml:space="preserve">인천광역시 서구 ******  301호 </v>
      </c>
    </row>
    <row r="431" spans="1:5" x14ac:dyDescent="0.3">
      <c r="A431" s="1">
        <v>429</v>
      </c>
      <c r="B431" s="1">
        <v>2060</v>
      </c>
      <c r="C431" s="1" t="s">
        <v>326</v>
      </c>
      <c r="D431" s="1" t="s">
        <v>938</v>
      </c>
      <c r="E431" t="str">
        <f t="shared" si="6"/>
        <v xml:space="preserve">인천광역시 서구 ******5층 </v>
      </c>
    </row>
    <row r="432" spans="1:5" x14ac:dyDescent="0.3">
      <c r="A432" s="1">
        <v>430</v>
      </c>
      <c r="B432" s="1">
        <v>2061</v>
      </c>
      <c r="C432" s="1" t="s">
        <v>277</v>
      </c>
      <c r="D432" s="1" t="s">
        <v>939</v>
      </c>
      <c r="E432" t="str">
        <f t="shared" si="6"/>
        <v xml:space="preserve">인천광역시 서구 ******동 503호 </v>
      </c>
    </row>
    <row r="433" spans="1:5" x14ac:dyDescent="0.3">
      <c r="A433" s="1">
        <v>431</v>
      </c>
      <c r="B433" s="1">
        <v>2064</v>
      </c>
      <c r="C433" s="1" t="s">
        <v>386</v>
      </c>
      <c r="D433" s="1" t="s">
        <v>940</v>
      </c>
      <c r="E433" t="str">
        <f t="shared" si="6"/>
        <v xml:space="preserve">인천광역시 서구 ******, 104동 201호 </v>
      </c>
    </row>
    <row r="434" spans="1:5" x14ac:dyDescent="0.3">
      <c r="A434" s="1">
        <v>432</v>
      </c>
      <c r="B434" s="1">
        <v>2067</v>
      </c>
      <c r="C434" s="1" t="s">
        <v>387</v>
      </c>
      <c r="D434" s="1" t="s">
        <v>941</v>
      </c>
      <c r="E434" t="str">
        <f t="shared" si="6"/>
        <v xml:space="preserve">인천광역시 서구 ******66동 1305호 </v>
      </c>
    </row>
    <row r="435" spans="1:5" x14ac:dyDescent="0.3">
      <c r="A435" s="1">
        <v>433</v>
      </c>
      <c r="B435" s="1">
        <v>2069</v>
      </c>
      <c r="C435" s="1" t="s">
        <v>117</v>
      </c>
      <c r="D435" s="1" t="s">
        <v>942</v>
      </c>
      <c r="E435" t="str">
        <f t="shared" si="6"/>
        <v xml:space="preserve">인천광역시 서구 ******9,  301호 </v>
      </c>
    </row>
    <row r="436" spans="1:5" x14ac:dyDescent="0.3">
      <c r="A436" s="1">
        <v>434</v>
      </c>
      <c r="B436" s="1">
        <v>2074</v>
      </c>
      <c r="C436" s="1" t="s">
        <v>388</v>
      </c>
      <c r="D436" s="1" t="s">
        <v>943</v>
      </c>
      <c r="E436" t="str">
        <f t="shared" si="6"/>
        <v xml:space="preserve">인천광역시 서구 ******동 903호 </v>
      </c>
    </row>
    <row r="437" spans="1:5" x14ac:dyDescent="0.3">
      <c r="A437" s="1">
        <v>435</v>
      </c>
      <c r="B437" s="1">
        <v>2081</v>
      </c>
      <c r="C437" s="1" t="s">
        <v>389</v>
      </c>
      <c r="D437" s="1" t="s">
        <v>944</v>
      </c>
      <c r="E437" t="str">
        <f t="shared" si="6"/>
        <v xml:space="preserve">충청남도 서산시 ******9동 1202호 </v>
      </c>
    </row>
    <row r="438" spans="1:5" x14ac:dyDescent="0.3">
      <c r="A438" s="1">
        <v>436</v>
      </c>
      <c r="B438" s="1">
        <v>2082</v>
      </c>
      <c r="C438" s="1" t="s">
        <v>390</v>
      </c>
      <c r="D438" s="1" t="s">
        <v>945</v>
      </c>
      <c r="E438" t="str">
        <f t="shared" si="6"/>
        <v xml:space="preserve">전라북도 전주시 ****** 3동 1406호 </v>
      </c>
    </row>
    <row r="439" spans="1:5" x14ac:dyDescent="0.3">
      <c r="A439" s="1">
        <v>437</v>
      </c>
      <c r="B439" s="1">
        <v>2083</v>
      </c>
      <c r="C439" s="1" t="s">
        <v>391</v>
      </c>
      <c r="D439" s="1" t="s">
        <v>946</v>
      </c>
      <c r="E439" t="str">
        <f t="shared" si="6"/>
        <v>인천광역시 서구 ******</v>
      </c>
    </row>
    <row r="440" spans="1:5" x14ac:dyDescent="0.3">
      <c r="A440" s="1">
        <v>438</v>
      </c>
      <c r="B440" s="1">
        <v>2084</v>
      </c>
      <c r="C440" s="1" t="s">
        <v>358</v>
      </c>
      <c r="D440" s="1" t="s">
        <v>947</v>
      </c>
      <c r="E440" t="str">
        <f t="shared" si="6"/>
        <v xml:space="preserve">인천광역시 서구 ******16동 202호 </v>
      </c>
    </row>
    <row r="441" spans="1:5" x14ac:dyDescent="0.3">
      <c r="A441" s="1">
        <v>439</v>
      </c>
      <c r="B441" s="1">
        <v>2088</v>
      </c>
      <c r="C441" s="1" t="s">
        <v>46</v>
      </c>
      <c r="D441" s="1" t="s">
        <v>948</v>
      </c>
      <c r="E441" t="str">
        <f t="shared" si="6"/>
        <v xml:space="preserve">인천광역시 서구 ******-27  </v>
      </c>
    </row>
    <row r="442" spans="1:5" x14ac:dyDescent="0.3">
      <c r="A442" s="1">
        <v>440</v>
      </c>
      <c r="B442" s="1">
        <v>2090</v>
      </c>
      <c r="C442" s="1" t="s">
        <v>193</v>
      </c>
      <c r="D442" s="1" t="s">
        <v>949</v>
      </c>
      <c r="E442" t="str">
        <f t="shared" si="6"/>
        <v xml:space="preserve">경기도 광명시 디****** 3201호 </v>
      </c>
    </row>
    <row r="443" spans="1:5" x14ac:dyDescent="0.3">
      <c r="A443" s="1">
        <v>441</v>
      </c>
      <c r="B443" s="1">
        <v>2094</v>
      </c>
      <c r="C443" s="1" t="s">
        <v>392</v>
      </c>
      <c r="D443" s="1" t="s">
        <v>950</v>
      </c>
      <c r="E443" t="str">
        <f t="shared" si="6"/>
        <v xml:space="preserve">인천광역시 서구 ******동 1003호 </v>
      </c>
    </row>
    <row r="444" spans="1:5" x14ac:dyDescent="0.3">
      <c r="A444" s="1">
        <v>442</v>
      </c>
      <c r="B444" s="1">
        <v>2096</v>
      </c>
      <c r="C444" s="1" t="s">
        <v>321</v>
      </c>
      <c r="D444" s="1" t="s">
        <v>951</v>
      </c>
      <c r="E444" t="str">
        <f t="shared" si="6"/>
        <v xml:space="preserve">인천광역시 서구 ******, 104동 203호 </v>
      </c>
    </row>
    <row r="445" spans="1:5" x14ac:dyDescent="0.3">
      <c r="A445" s="1">
        <v>443</v>
      </c>
      <c r="B445" s="1">
        <v>2098</v>
      </c>
      <c r="C445" s="1" t="s">
        <v>62</v>
      </c>
      <c r="D445" s="1" t="s">
        <v>523</v>
      </c>
      <c r="E445" t="str">
        <f t="shared" si="6"/>
        <v xml:space="preserve">인천광역시 서구 ******204동 203호 </v>
      </c>
    </row>
    <row r="446" spans="1:5" x14ac:dyDescent="0.3">
      <c r="A446" s="1">
        <v>444</v>
      </c>
      <c r="B446" s="1">
        <v>2099</v>
      </c>
      <c r="C446" s="1" t="s">
        <v>393</v>
      </c>
      <c r="D446" s="1" t="s">
        <v>952</v>
      </c>
      <c r="E446" t="str">
        <f t="shared" si="6"/>
        <v xml:space="preserve">서울특별시 강동구****** 208동 2203호 </v>
      </c>
    </row>
    <row r="447" spans="1:5" x14ac:dyDescent="0.3">
      <c r="A447" s="1">
        <v>445</v>
      </c>
      <c r="B447" s="1">
        <v>2100</v>
      </c>
      <c r="C447" s="1" t="s">
        <v>394</v>
      </c>
      <c r="D447" s="1" t="s">
        <v>953</v>
      </c>
      <c r="E447" t="str">
        <f t="shared" si="6"/>
        <v xml:space="preserve">인천광역시 서구 ******3호 </v>
      </c>
    </row>
    <row r="448" spans="1:5" x14ac:dyDescent="0.3">
      <c r="A448" s="1">
        <v>446</v>
      </c>
      <c r="B448" s="1">
        <v>2108</v>
      </c>
      <c r="C448" s="1" t="s">
        <v>395</v>
      </c>
      <c r="D448" s="1" t="s">
        <v>954</v>
      </c>
      <c r="E448" t="str">
        <f t="shared" si="6"/>
        <v xml:space="preserve">인천광역시 서구 ******동 1202호 </v>
      </c>
    </row>
    <row r="449" spans="1:5" x14ac:dyDescent="0.3">
      <c r="A449" s="1">
        <v>447</v>
      </c>
      <c r="B449" s="1">
        <v>2109</v>
      </c>
      <c r="C449" s="1" t="s">
        <v>396</v>
      </c>
      <c r="D449" s="1" t="s">
        <v>955</v>
      </c>
      <c r="E449" t="str">
        <f t="shared" si="6"/>
        <v xml:space="preserve">인천광역시 서구 ****** 1401호 </v>
      </c>
    </row>
    <row r="450" spans="1:5" x14ac:dyDescent="0.3">
      <c r="A450" s="1">
        <v>448</v>
      </c>
      <c r="B450" s="1">
        <v>2115</v>
      </c>
      <c r="C450" s="1" t="s">
        <v>397</v>
      </c>
      <c r="D450" s="1" t="s">
        <v>956</v>
      </c>
      <c r="E450" t="str">
        <f t="shared" si="6"/>
        <v xml:space="preserve">서울특별시 강남구******8동 1902호 </v>
      </c>
    </row>
    <row r="451" spans="1:5" x14ac:dyDescent="0.3">
      <c r="A451" s="1">
        <v>449</v>
      </c>
      <c r="B451" s="1">
        <v>2117</v>
      </c>
      <c r="C451" s="1" t="s">
        <v>205</v>
      </c>
      <c r="D451" s="1" t="s">
        <v>957</v>
      </c>
      <c r="E451" t="str">
        <f t="shared" si="6"/>
        <v xml:space="preserve">인천광역시 서구 ******동 1201호 </v>
      </c>
    </row>
    <row r="452" spans="1:5" x14ac:dyDescent="0.3">
      <c r="A452" s="1">
        <v>450</v>
      </c>
      <c r="B452" s="1">
        <v>2118</v>
      </c>
      <c r="C452" s="1" t="s">
        <v>398</v>
      </c>
      <c r="D452" s="1" t="s">
        <v>958</v>
      </c>
      <c r="E452" t="str">
        <f t="shared" ref="E452:E515" si="7">REPLACE(D452,10,12,"******")</f>
        <v xml:space="preserve">인천광역시 부평구******6동 902호 </v>
      </c>
    </row>
    <row r="453" spans="1:5" x14ac:dyDescent="0.3">
      <c r="A453" s="1">
        <v>451</v>
      </c>
      <c r="B453" s="1">
        <v>2130</v>
      </c>
      <c r="C453" s="1" t="s">
        <v>399</v>
      </c>
      <c r="D453" s="1" t="s">
        <v>959</v>
      </c>
      <c r="E453" t="str">
        <f t="shared" si="7"/>
        <v xml:space="preserve">인천광역시 서구 ****** 5층 </v>
      </c>
    </row>
    <row r="454" spans="1:5" x14ac:dyDescent="0.3">
      <c r="A454" s="1">
        <v>452</v>
      </c>
      <c r="B454" s="1">
        <v>2137</v>
      </c>
      <c r="C454" s="1" t="s">
        <v>93</v>
      </c>
      <c r="D454" s="1" t="s">
        <v>960</v>
      </c>
      <c r="E454" t="str">
        <f t="shared" si="7"/>
        <v xml:space="preserve">서울특별시 서대문******110동 1003호 </v>
      </c>
    </row>
    <row r="455" spans="1:5" x14ac:dyDescent="0.3">
      <c r="A455" s="1">
        <v>453</v>
      </c>
      <c r="B455" s="1">
        <v>2149</v>
      </c>
      <c r="C455" s="1" t="s">
        <v>400</v>
      </c>
      <c r="D455" s="1" t="s">
        <v>961</v>
      </c>
      <c r="E455" t="str">
        <f t="shared" si="7"/>
        <v xml:space="preserve">인천광역시 부평구******2동 1206호 </v>
      </c>
    </row>
    <row r="456" spans="1:5" x14ac:dyDescent="0.3">
      <c r="A456" s="1">
        <v>454</v>
      </c>
      <c r="B456" s="1">
        <v>2150</v>
      </c>
      <c r="C456" s="1" t="s">
        <v>401</v>
      </c>
      <c r="D456" s="1" t="s">
        <v>962</v>
      </c>
      <c r="E456" t="str">
        <f t="shared" si="7"/>
        <v xml:space="preserve">인천광역시 서구 ******동 504호 </v>
      </c>
    </row>
    <row r="457" spans="1:5" x14ac:dyDescent="0.3">
      <c r="A457" s="1">
        <v>455</v>
      </c>
      <c r="B457" s="1">
        <v>2151</v>
      </c>
      <c r="C457" s="1" t="s">
        <v>402</v>
      </c>
      <c r="D457" s="1" t="s">
        <v>963</v>
      </c>
      <c r="E457" t="str">
        <f t="shared" si="7"/>
        <v xml:space="preserve">인천광역시 서구 ******3동 1101호 </v>
      </c>
    </row>
    <row r="458" spans="1:5" x14ac:dyDescent="0.3">
      <c r="A458" s="1">
        <v>456</v>
      </c>
      <c r="B458" s="1">
        <v>2161</v>
      </c>
      <c r="C458" s="1" t="s">
        <v>326</v>
      </c>
      <c r="D458" s="1" t="s">
        <v>964</v>
      </c>
      <c r="E458" t="str">
        <f t="shared" si="7"/>
        <v xml:space="preserve">인천광역시 서구 ****** 5층호 </v>
      </c>
    </row>
    <row r="459" spans="1:5" x14ac:dyDescent="0.3">
      <c r="A459" s="1">
        <v>457</v>
      </c>
      <c r="B459" s="1">
        <v>2162</v>
      </c>
      <c r="C459" s="1" t="s">
        <v>403</v>
      </c>
      <c r="D459" s="1" t="s">
        <v>965</v>
      </c>
      <c r="E459" t="str">
        <f t="shared" si="7"/>
        <v xml:space="preserve">서울특별시 동작구******301호 </v>
      </c>
    </row>
    <row r="460" spans="1:5" x14ac:dyDescent="0.3">
      <c r="A460" s="1">
        <v>458</v>
      </c>
      <c r="B460" s="1">
        <v>2163</v>
      </c>
      <c r="C460" s="1" t="s">
        <v>404</v>
      </c>
      <c r="D460" s="1" t="s">
        <v>966</v>
      </c>
      <c r="E460" t="str">
        <f t="shared" si="7"/>
        <v xml:space="preserve">인천광역시 서구 ******동 1603호 </v>
      </c>
    </row>
    <row r="461" spans="1:5" x14ac:dyDescent="0.3">
      <c r="A461" s="1">
        <v>459</v>
      </c>
      <c r="B461" s="1">
        <v>2168</v>
      </c>
      <c r="C461" s="1" t="s">
        <v>405</v>
      </c>
      <c r="D461" s="1" t="s">
        <v>967</v>
      </c>
      <c r="E461" t="str">
        <f t="shared" si="7"/>
        <v xml:space="preserve">인천광역시 서구 ******4동 2401호 </v>
      </c>
    </row>
    <row r="462" spans="1:5" x14ac:dyDescent="0.3">
      <c r="A462" s="1">
        <v>460</v>
      </c>
      <c r="B462" s="1">
        <v>2176</v>
      </c>
      <c r="C462" s="1" t="s">
        <v>406</v>
      </c>
      <c r="D462" s="1" t="s">
        <v>968</v>
      </c>
      <c r="E462" t="str">
        <f t="shared" si="7"/>
        <v xml:space="preserve">서울특별시 성북구******02동 603호 </v>
      </c>
    </row>
    <row r="463" spans="1:5" x14ac:dyDescent="0.3">
      <c r="A463" s="1">
        <v>461</v>
      </c>
      <c r="B463" s="1">
        <v>2182</v>
      </c>
      <c r="C463" s="1" t="s">
        <v>407</v>
      </c>
      <c r="D463" s="1" t="s">
        <v>969</v>
      </c>
      <c r="E463" t="str">
        <f t="shared" si="7"/>
        <v xml:space="preserve">인천광역시 서구 ****** 5층 </v>
      </c>
    </row>
    <row r="464" spans="1:5" x14ac:dyDescent="0.3">
      <c r="A464" s="1">
        <v>462</v>
      </c>
      <c r="B464" s="1">
        <v>2186</v>
      </c>
      <c r="C464" s="1" t="s">
        <v>391</v>
      </c>
      <c r="D464" s="1" t="s">
        <v>946</v>
      </c>
      <c r="E464" t="str">
        <f t="shared" si="7"/>
        <v>인천광역시 서구 ******</v>
      </c>
    </row>
    <row r="465" spans="1:5" x14ac:dyDescent="0.3">
      <c r="A465" s="1">
        <v>463</v>
      </c>
      <c r="B465" s="1">
        <v>2188</v>
      </c>
      <c r="C465" s="1" t="s">
        <v>119</v>
      </c>
      <c r="D465" s="1" t="s">
        <v>970</v>
      </c>
      <c r="E465" t="str">
        <f t="shared" si="7"/>
        <v xml:space="preserve">인천광역시 서구 ******  401호 </v>
      </c>
    </row>
    <row r="466" spans="1:5" x14ac:dyDescent="0.3">
      <c r="A466" s="1">
        <v>464</v>
      </c>
      <c r="B466" s="1">
        <v>2200</v>
      </c>
      <c r="C466" s="1" t="s">
        <v>30</v>
      </c>
      <c r="D466" s="1" t="s">
        <v>971</v>
      </c>
      <c r="E466" t="str">
        <f t="shared" si="7"/>
        <v>인천광역시 서구 ******</v>
      </c>
    </row>
    <row r="467" spans="1:5" x14ac:dyDescent="0.3">
      <c r="A467" s="1">
        <v>465</v>
      </c>
      <c r="B467" s="1">
        <v>2210</v>
      </c>
      <c r="C467" s="1" t="s">
        <v>408</v>
      </c>
      <c r="D467" s="1" t="s">
        <v>972</v>
      </c>
      <c r="E467" t="str">
        <f t="shared" si="7"/>
        <v xml:space="preserve">인천광역시 서구 ******203동 901호 </v>
      </c>
    </row>
    <row r="468" spans="1:5" x14ac:dyDescent="0.3">
      <c r="A468" s="1">
        <v>466</v>
      </c>
      <c r="B468" s="1">
        <v>2211</v>
      </c>
      <c r="C468" s="1" t="s">
        <v>409</v>
      </c>
      <c r="D468" s="1" t="s">
        <v>973</v>
      </c>
      <c r="E468" t="str">
        <f t="shared" si="7"/>
        <v xml:space="preserve">인천광역시 서구 ******동 1301호 </v>
      </c>
    </row>
    <row r="469" spans="1:5" x14ac:dyDescent="0.3">
      <c r="A469" s="1">
        <v>467</v>
      </c>
      <c r="B469" s="1">
        <v>2217</v>
      </c>
      <c r="C469" s="1" t="s">
        <v>410</v>
      </c>
      <c r="D469" s="1" t="s">
        <v>974</v>
      </c>
      <c r="E469" t="str">
        <f t="shared" si="7"/>
        <v xml:space="preserve">인천광역시 서구 ******동 701호 </v>
      </c>
    </row>
    <row r="470" spans="1:5" x14ac:dyDescent="0.3">
      <c r="A470" s="1">
        <v>468</v>
      </c>
      <c r="B470" s="1">
        <v>2224</v>
      </c>
      <c r="C470" s="1" t="s">
        <v>411</v>
      </c>
      <c r="D470" s="1" t="s">
        <v>975</v>
      </c>
      <c r="E470" t="str">
        <f t="shared" si="7"/>
        <v xml:space="preserve">인천광역시 서구 ****** 203호 </v>
      </c>
    </row>
    <row r="471" spans="1:5" x14ac:dyDescent="0.3">
      <c r="A471" s="1">
        <v>469</v>
      </c>
      <c r="B471" s="1">
        <v>2226</v>
      </c>
      <c r="C471" s="1" t="s">
        <v>235</v>
      </c>
      <c r="D471" s="1" t="s">
        <v>976</v>
      </c>
      <c r="E471" t="str">
        <f t="shared" si="7"/>
        <v xml:space="preserve">인천광역시 서구 ******13동 602호 </v>
      </c>
    </row>
    <row r="472" spans="1:5" x14ac:dyDescent="0.3">
      <c r="A472" s="1">
        <v>470</v>
      </c>
      <c r="B472" s="1">
        <v>2227</v>
      </c>
      <c r="C472" s="1" t="s">
        <v>412</v>
      </c>
      <c r="D472" s="1" t="s">
        <v>977</v>
      </c>
      <c r="E472" t="str">
        <f t="shared" si="7"/>
        <v>인천광역시 서구 ******</v>
      </c>
    </row>
    <row r="473" spans="1:5" x14ac:dyDescent="0.3">
      <c r="A473" s="1">
        <v>471</v>
      </c>
      <c r="B473" s="1">
        <v>2230</v>
      </c>
      <c r="C473" s="1" t="s">
        <v>47</v>
      </c>
      <c r="D473" s="1" t="s">
        <v>978</v>
      </c>
      <c r="E473" t="str">
        <f t="shared" si="7"/>
        <v xml:space="preserve">인천광역시 서구 ******일드수영장 지층 1호 </v>
      </c>
    </row>
    <row r="474" spans="1:5" x14ac:dyDescent="0.3">
      <c r="A474" s="1">
        <v>472</v>
      </c>
      <c r="B474" s="1">
        <v>2234</v>
      </c>
      <c r="C474" s="1" t="s">
        <v>413</v>
      </c>
      <c r="D474" s="1" t="s">
        <v>979</v>
      </c>
      <c r="E474" t="str">
        <f t="shared" si="7"/>
        <v xml:space="preserve">인천광역시 서구 ******, 204동 1203호 </v>
      </c>
    </row>
    <row r="475" spans="1:5" x14ac:dyDescent="0.3">
      <c r="A475" s="1">
        <v>473</v>
      </c>
      <c r="B475" s="1">
        <v>2235</v>
      </c>
      <c r="C475" s="1" t="s">
        <v>414</v>
      </c>
      <c r="D475" s="1" t="s">
        <v>980</v>
      </c>
      <c r="E475" t="str">
        <f t="shared" si="7"/>
        <v xml:space="preserve">인천광역시 서구 ******06동 705호 </v>
      </c>
    </row>
    <row r="476" spans="1:5" x14ac:dyDescent="0.3">
      <c r="A476" s="1">
        <v>474</v>
      </c>
      <c r="B476" s="1">
        <v>2241</v>
      </c>
      <c r="C476" s="1" t="s">
        <v>301</v>
      </c>
      <c r="D476" s="1" t="s">
        <v>981</v>
      </c>
      <c r="E476" t="str">
        <f t="shared" si="7"/>
        <v xml:space="preserve">인천광역시 서구 ******2동 1801호 </v>
      </c>
    </row>
    <row r="477" spans="1:5" x14ac:dyDescent="0.3">
      <c r="A477" s="1">
        <v>475</v>
      </c>
      <c r="B477" s="1">
        <v>2244</v>
      </c>
      <c r="C477" s="1" t="s">
        <v>415</v>
      </c>
      <c r="D477" s="1" t="s">
        <v>982</v>
      </c>
      <c r="E477" t="str">
        <f t="shared" si="7"/>
        <v xml:space="preserve">인천광역시 서구 ******75동 1202호 </v>
      </c>
    </row>
    <row r="478" spans="1:5" x14ac:dyDescent="0.3">
      <c r="A478" s="1">
        <v>476</v>
      </c>
      <c r="B478" s="1">
        <v>2245</v>
      </c>
      <c r="C478" s="1" t="s">
        <v>416</v>
      </c>
      <c r="D478" s="1" t="s">
        <v>983</v>
      </c>
      <c r="E478" t="str">
        <f t="shared" si="7"/>
        <v>경기도 하남시 검******</v>
      </c>
    </row>
    <row r="479" spans="1:5" x14ac:dyDescent="0.3">
      <c r="A479" s="1">
        <v>477</v>
      </c>
      <c r="B479" s="1">
        <v>2248</v>
      </c>
      <c r="C479" s="1" t="s">
        <v>329</v>
      </c>
      <c r="D479" s="1" t="s">
        <v>984</v>
      </c>
      <c r="E479" t="str">
        <f t="shared" si="7"/>
        <v xml:space="preserve">인천광역시 서구 ******9,  302호 </v>
      </c>
    </row>
    <row r="480" spans="1:5" x14ac:dyDescent="0.3">
      <c r="A480" s="1">
        <v>478</v>
      </c>
      <c r="B480" s="1">
        <v>2254</v>
      </c>
      <c r="C480" s="1" t="s">
        <v>153</v>
      </c>
      <c r="D480" s="1" t="s">
        <v>985</v>
      </c>
      <c r="E480" t="str">
        <f t="shared" si="7"/>
        <v xml:space="preserve">경기도 부천시 신****** 702호 </v>
      </c>
    </row>
    <row r="481" spans="1:5" x14ac:dyDescent="0.3">
      <c r="A481" s="1">
        <v>479</v>
      </c>
      <c r="B481" s="1">
        <v>2259</v>
      </c>
      <c r="C481" s="1" t="s">
        <v>48</v>
      </c>
      <c r="D481" s="1" t="s">
        <v>986</v>
      </c>
      <c r="E481" t="str">
        <f t="shared" si="7"/>
        <v>충청남도 당진시 ******-59</v>
      </c>
    </row>
    <row r="482" spans="1:5" x14ac:dyDescent="0.3">
      <c r="A482" s="1">
        <v>480</v>
      </c>
      <c r="B482" s="1">
        <v>2269</v>
      </c>
      <c r="C482" s="1" t="s">
        <v>49</v>
      </c>
      <c r="D482" s="1" t="s">
        <v>987</v>
      </c>
      <c r="E482" t="str">
        <f t="shared" si="7"/>
        <v xml:space="preserve">인천광역시 부평구******1호 </v>
      </c>
    </row>
    <row r="483" spans="1:5" x14ac:dyDescent="0.3">
      <c r="A483" s="1">
        <v>481</v>
      </c>
      <c r="B483" s="1">
        <v>2271</v>
      </c>
      <c r="C483" s="1" t="s">
        <v>50</v>
      </c>
      <c r="D483" s="1" t="s">
        <v>988</v>
      </c>
      <c r="E483" t="str">
        <f t="shared" si="7"/>
        <v xml:space="preserve">경기도 김포시 김******, 1층 110호 </v>
      </c>
    </row>
    <row r="484" spans="1:5" x14ac:dyDescent="0.3">
      <c r="A484" s="1">
        <v>482</v>
      </c>
      <c r="B484" s="1">
        <v>2274</v>
      </c>
      <c r="C484" s="1" t="s">
        <v>417</v>
      </c>
      <c r="D484" s="1" t="s">
        <v>989</v>
      </c>
      <c r="E484" t="str">
        <f t="shared" si="7"/>
        <v xml:space="preserve">인천광역시 서구 ******74동 203호 </v>
      </c>
    </row>
    <row r="485" spans="1:5" x14ac:dyDescent="0.3">
      <c r="A485" s="1">
        <v>483</v>
      </c>
      <c r="B485" s="1">
        <v>2281</v>
      </c>
      <c r="C485" s="1" t="s">
        <v>342</v>
      </c>
      <c r="D485" s="1" t="s">
        <v>990</v>
      </c>
      <c r="E485" t="str">
        <f t="shared" si="7"/>
        <v xml:space="preserve">인천광역시 남동구******동 1006호 </v>
      </c>
    </row>
    <row r="486" spans="1:5" x14ac:dyDescent="0.3">
      <c r="A486" s="1">
        <v>484</v>
      </c>
      <c r="B486" s="1">
        <v>2282</v>
      </c>
      <c r="C486" s="1" t="s">
        <v>418</v>
      </c>
      <c r="D486" s="1" t="s">
        <v>641</v>
      </c>
      <c r="E486" t="str">
        <f t="shared" si="7"/>
        <v xml:space="preserve">인천광역시 서구 ******1동 1601호 </v>
      </c>
    </row>
    <row r="487" spans="1:5" x14ac:dyDescent="0.3">
      <c r="A487" s="1">
        <v>485</v>
      </c>
      <c r="B487" s="1">
        <v>2283</v>
      </c>
      <c r="C487" s="1" t="s">
        <v>419</v>
      </c>
      <c r="D487" s="1" t="s">
        <v>991</v>
      </c>
      <c r="E487" t="str">
        <f t="shared" si="7"/>
        <v xml:space="preserve">인천광역시 서구 ******01동 404호 </v>
      </c>
    </row>
    <row r="488" spans="1:5" x14ac:dyDescent="0.3">
      <c r="A488" s="1">
        <v>486</v>
      </c>
      <c r="B488" s="1">
        <v>2284</v>
      </c>
      <c r="C488" s="1" t="s">
        <v>283</v>
      </c>
      <c r="D488" s="1" t="s">
        <v>992</v>
      </c>
      <c r="E488" t="str">
        <f t="shared" si="7"/>
        <v xml:space="preserve">인천광역시 서구 ******5동 802호 </v>
      </c>
    </row>
    <row r="489" spans="1:5" x14ac:dyDescent="0.3">
      <c r="A489" s="1">
        <v>487</v>
      </c>
      <c r="B489" s="1">
        <v>2288</v>
      </c>
      <c r="C489" s="1" t="s">
        <v>109</v>
      </c>
      <c r="D489" s="1" t="s">
        <v>993</v>
      </c>
      <c r="E489" t="str">
        <f t="shared" si="7"/>
        <v xml:space="preserve">인천광역시 서구 ******62동 202호 </v>
      </c>
    </row>
    <row r="490" spans="1:5" x14ac:dyDescent="0.3">
      <c r="A490" s="1">
        <v>488</v>
      </c>
      <c r="B490" s="1">
        <v>2290</v>
      </c>
      <c r="C490" s="1" t="s">
        <v>323</v>
      </c>
      <c r="D490" s="1" t="s">
        <v>994</v>
      </c>
      <c r="E490" t="str">
        <f t="shared" si="7"/>
        <v xml:space="preserve">인천광역시 서구 ******94동 1602호 </v>
      </c>
    </row>
    <row r="491" spans="1:5" x14ac:dyDescent="0.3">
      <c r="A491" s="1">
        <v>489</v>
      </c>
      <c r="B491" s="1">
        <v>2292</v>
      </c>
      <c r="C491" s="1" t="s">
        <v>420</v>
      </c>
      <c r="D491" s="1" t="s">
        <v>995</v>
      </c>
      <c r="E491" t="str">
        <f t="shared" si="7"/>
        <v xml:space="preserve">인천광역시 서구 ****** 234동 902호 </v>
      </c>
    </row>
    <row r="492" spans="1:5" x14ac:dyDescent="0.3">
      <c r="A492" s="1">
        <v>490</v>
      </c>
      <c r="B492" s="1">
        <v>2294</v>
      </c>
      <c r="C492" s="1" t="s">
        <v>421</v>
      </c>
      <c r="D492" s="1" t="s">
        <v>996</v>
      </c>
      <c r="E492" t="str">
        <f t="shared" si="7"/>
        <v xml:space="preserve">경기도 광명시 소******201호 </v>
      </c>
    </row>
    <row r="493" spans="1:5" x14ac:dyDescent="0.3">
      <c r="A493" s="1">
        <v>491</v>
      </c>
      <c r="B493" s="1">
        <v>2295</v>
      </c>
      <c r="C493" s="1" t="s">
        <v>422</v>
      </c>
      <c r="D493" s="1" t="s">
        <v>997</v>
      </c>
      <c r="E493" t="str">
        <f t="shared" si="7"/>
        <v xml:space="preserve">인천광역시 서구 ****** 702호 </v>
      </c>
    </row>
    <row r="494" spans="1:5" x14ac:dyDescent="0.3">
      <c r="A494" s="1">
        <v>492</v>
      </c>
      <c r="B494" s="1">
        <v>2296</v>
      </c>
      <c r="C494" s="1" t="s">
        <v>423</v>
      </c>
      <c r="D494" s="1" t="s">
        <v>998</v>
      </c>
      <c r="E494" t="str">
        <f t="shared" si="7"/>
        <v>경기도 부천시 삼******</v>
      </c>
    </row>
    <row r="495" spans="1:5" x14ac:dyDescent="0.3">
      <c r="A495" s="1">
        <v>493</v>
      </c>
      <c r="B495" s="1">
        <v>2297</v>
      </c>
      <c r="C495" s="1" t="s">
        <v>424</v>
      </c>
      <c r="D495" s="1" t="s">
        <v>999</v>
      </c>
      <c r="E495" t="str">
        <f t="shared" si="7"/>
        <v xml:space="preserve">인천광역시 서구 ******5동 303호 </v>
      </c>
    </row>
    <row r="496" spans="1:5" x14ac:dyDescent="0.3">
      <c r="A496" s="1">
        <v>494</v>
      </c>
      <c r="B496" s="1">
        <v>2298</v>
      </c>
      <c r="C496" s="1" t="s">
        <v>425</v>
      </c>
      <c r="D496" s="1" t="s">
        <v>1000</v>
      </c>
      <c r="E496" t="str">
        <f t="shared" si="7"/>
        <v xml:space="preserve">인천광역시 서구 ******411호 </v>
      </c>
    </row>
    <row r="497" spans="1:5" x14ac:dyDescent="0.3">
      <c r="A497" s="1">
        <v>495</v>
      </c>
      <c r="B497" s="1">
        <v>2299</v>
      </c>
      <c r="C497" s="1" t="s">
        <v>426</v>
      </c>
      <c r="D497" s="1" t="s">
        <v>1001</v>
      </c>
      <c r="E497" t="str">
        <f t="shared" si="7"/>
        <v xml:space="preserve">서울특별시 영등포******202동 1109호 </v>
      </c>
    </row>
    <row r="498" spans="1:5" x14ac:dyDescent="0.3">
      <c r="A498" s="1">
        <v>496</v>
      </c>
      <c r="B498" s="1">
        <v>2300</v>
      </c>
      <c r="C498" s="1" t="s">
        <v>427</v>
      </c>
      <c r="D498" s="1" t="s">
        <v>1002</v>
      </c>
      <c r="E498" t="str">
        <f t="shared" si="7"/>
        <v xml:space="preserve">인천광역시 중구 ******0동 804호 </v>
      </c>
    </row>
    <row r="499" spans="1:5" x14ac:dyDescent="0.3">
      <c r="A499" s="1">
        <v>497</v>
      </c>
      <c r="B499" s="1">
        <v>2310</v>
      </c>
      <c r="C499" s="1" t="s">
        <v>428</v>
      </c>
      <c r="D499" s="1" t="s">
        <v>1003</v>
      </c>
      <c r="E499" t="str">
        <f t="shared" si="7"/>
        <v xml:space="preserve">인천광역시 서구 ******03동 1804호 </v>
      </c>
    </row>
    <row r="500" spans="1:5" x14ac:dyDescent="0.3">
      <c r="A500" s="1">
        <v>498</v>
      </c>
      <c r="B500" s="1">
        <v>2311</v>
      </c>
      <c r="C500" s="1" t="s">
        <v>429</v>
      </c>
      <c r="D500" s="1" t="s">
        <v>1004</v>
      </c>
      <c r="E500" t="str">
        <f t="shared" si="7"/>
        <v xml:space="preserve">인천광역시 서구 ******111동 803호 </v>
      </c>
    </row>
    <row r="501" spans="1:5" x14ac:dyDescent="0.3">
      <c r="A501" s="1">
        <v>499</v>
      </c>
      <c r="B501" s="1">
        <v>2313</v>
      </c>
      <c r="C501" s="1" t="s">
        <v>75</v>
      </c>
      <c r="D501" s="1" t="s">
        <v>1005</v>
      </c>
      <c r="E501" t="str">
        <f t="shared" si="7"/>
        <v xml:space="preserve">인천광역시 서구 ******  301호 </v>
      </c>
    </row>
    <row r="502" spans="1:5" x14ac:dyDescent="0.3">
      <c r="A502" s="1">
        <v>500</v>
      </c>
      <c r="B502" s="1">
        <v>2314</v>
      </c>
      <c r="C502" s="1" t="s">
        <v>430</v>
      </c>
      <c r="D502" s="1" t="s">
        <v>1006</v>
      </c>
      <c r="E502" t="str">
        <f t="shared" si="7"/>
        <v>경기도 부천시 삼******</v>
      </c>
    </row>
    <row r="503" spans="1:5" x14ac:dyDescent="0.3">
      <c r="A503" s="1">
        <v>501</v>
      </c>
      <c r="B503" s="1">
        <v>2317</v>
      </c>
      <c r="C503" s="1" t="s">
        <v>431</v>
      </c>
      <c r="D503" s="1" t="s">
        <v>1007</v>
      </c>
      <c r="E503" t="str">
        <f t="shared" si="7"/>
        <v xml:space="preserve">인천광역시 서구 ******7동 1702호 </v>
      </c>
    </row>
    <row r="504" spans="1:5" x14ac:dyDescent="0.3">
      <c r="A504" s="1">
        <v>502</v>
      </c>
      <c r="B504" s="1">
        <v>2321</v>
      </c>
      <c r="C504" s="1" t="s">
        <v>432</v>
      </c>
      <c r="D504" s="1" t="s">
        <v>1008</v>
      </c>
      <c r="E504" t="str">
        <f t="shared" si="7"/>
        <v>인천광역시 중구 ******</v>
      </c>
    </row>
    <row r="505" spans="1:5" x14ac:dyDescent="0.3">
      <c r="A505" s="1">
        <v>503</v>
      </c>
      <c r="B505" s="1">
        <v>2335</v>
      </c>
      <c r="C505" s="1" t="s">
        <v>433</v>
      </c>
      <c r="D505" s="1" t="s">
        <v>1009</v>
      </c>
      <c r="E505" t="str">
        <f t="shared" si="7"/>
        <v>서울특별시 관악구******</v>
      </c>
    </row>
    <row r="506" spans="1:5" x14ac:dyDescent="0.3">
      <c r="A506" s="1">
        <v>504</v>
      </c>
      <c r="B506" s="1">
        <v>2356</v>
      </c>
      <c r="C506" s="1" t="s">
        <v>434</v>
      </c>
      <c r="D506" s="1" t="s">
        <v>1010</v>
      </c>
      <c r="E506" t="str">
        <f t="shared" si="7"/>
        <v xml:space="preserve">인천광역시 남동구******98, 604동 1402호 </v>
      </c>
    </row>
    <row r="507" spans="1:5" x14ac:dyDescent="0.3">
      <c r="A507" s="1">
        <v>505</v>
      </c>
      <c r="B507" s="1">
        <v>2357</v>
      </c>
      <c r="C507" s="1" t="s">
        <v>435</v>
      </c>
      <c r="D507" s="1" t="s">
        <v>1011</v>
      </c>
      <c r="E507" t="str">
        <f t="shared" si="7"/>
        <v xml:space="preserve">인천광역시 미추홀******12동 1802호 </v>
      </c>
    </row>
    <row r="508" spans="1:5" x14ac:dyDescent="0.3">
      <c r="A508" s="1">
        <v>506</v>
      </c>
      <c r="B508" s="1">
        <v>2360</v>
      </c>
      <c r="C508" s="1" t="s">
        <v>236</v>
      </c>
      <c r="D508" s="1" t="s">
        <v>1012</v>
      </c>
      <c r="E508" t="str">
        <f t="shared" si="7"/>
        <v xml:space="preserve">인천광역시 남동구******03동 702호 </v>
      </c>
    </row>
    <row r="509" spans="1:5" x14ac:dyDescent="0.3">
      <c r="A509" s="1">
        <v>507</v>
      </c>
      <c r="B509" s="1">
        <v>2363</v>
      </c>
      <c r="C509" s="1" t="s">
        <v>436</v>
      </c>
      <c r="D509" s="1" t="s">
        <v>1013</v>
      </c>
      <c r="E509" t="str">
        <f t="shared" si="7"/>
        <v xml:space="preserve">인천광역시 계양구******, 라동 404호 </v>
      </c>
    </row>
    <row r="510" spans="1:5" x14ac:dyDescent="0.3">
      <c r="A510" s="1">
        <v>508</v>
      </c>
      <c r="B510" s="1">
        <v>2364</v>
      </c>
      <c r="C510" s="1" t="s">
        <v>437</v>
      </c>
      <c r="D510" s="1" t="s">
        <v>1014</v>
      </c>
      <c r="E510" t="str">
        <f t="shared" si="7"/>
        <v xml:space="preserve">인천광역시 서구 ******93동 1604호 </v>
      </c>
    </row>
    <row r="511" spans="1:5" x14ac:dyDescent="0.3">
      <c r="A511" s="1">
        <v>509</v>
      </c>
      <c r="B511" s="1">
        <v>2365</v>
      </c>
      <c r="C511" s="1" t="s">
        <v>416</v>
      </c>
      <c r="D511" s="1" t="s">
        <v>1015</v>
      </c>
      <c r="E511" t="str">
        <f t="shared" si="7"/>
        <v xml:space="preserve">인천광역시 서구 ******11, 청라매그놀리아오피스텔 216호 </v>
      </c>
    </row>
    <row r="512" spans="1:5" x14ac:dyDescent="0.3">
      <c r="A512" s="1">
        <v>510</v>
      </c>
      <c r="B512" s="1">
        <v>2366</v>
      </c>
      <c r="C512" s="1" t="s">
        <v>438</v>
      </c>
      <c r="D512" s="1" t="s">
        <v>1016</v>
      </c>
      <c r="E512" t="str">
        <f t="shared" si="7"/>
        <v xml:space="preserve">인천광역시 서구 ******1동 1603호 </v>
      </c>
    </row>
    <row r="513" spans="1:5" x14ac:dyDescent="0.3">
      <c r="A513" s="1">
        <v>511</v>
      </c>
      <c r="B513" s="1">
        <v>2368</v>
      </c>
      <c r="C513" s="1" t="s">
        <v>186</v>
      </c>
      <c r="D513" s="1" t="s">
        <v>655</v>
      </c>
      <c r="E513" t="str">
        <f t="shared" si="7"/>
        <v xml:space="preserve">서울특별시 서초구******503동 1204호 </v>
      </c>
    </row>
    <row r="514" spans="1:5" x14ac:dyDescent="0.3">
      <c r="A514" s="1">
        <v>512</v>
      </c>
      <c r="B514" s="1">
        <v>2369</v>
      </c>
      <c r="C514" s="1" t="s">
        <v>439</v>
      </c>
      <c r="D514" s="1" t="s">
        <v>1017</v>
      </c>
      <c r="E514" t="str">
        <f t="shared" si="7"/>
        <v xml:space="preserve">인천광역시 서구 ******14, 152동 1003호 </v>
      </c>
    </row>
    <row r="515" spans="1:5" x14ac:dyDescent="0.3">
      <c r="A515" s="1">
        <v>513</v>
      </c>
      <c r="B515" s="1">
        <v>2372</v>
      </c>
      <c r="C515" s="1" t="s">
        <v>130</v>
      </c>
      <c r="D515" s="1" t="s">
        <v>1018</v>
      </c>
      <c r="E515" t="str">
        <f t="shared" si="7"/>
        <v xml:space="preserve">충청남도 천안시 ******152-9, 102동 903호 </v>
      </c>
    </row>
    <row r="516" spans="1:5" x14ac:dyDescent="0.3">
      <c r="A516" s="1">
        <v>514</v>
      </c>
      <c r="B516" s="1">
        <v>2374</v>
      </c>
      <c r="C516" s="1" t="s">
        <v>440</v>
      </c>
      <c r="D516" s="1" t="s">
        <v>1019</v>
      </c>
      <c r="E516" t="str">
        <f t="shared" ref="E516:E579" si="8">REPLACE(D516,10,12,"******")</f>
        <v xml:space="preserve">서울특별시 성북구******6동 407호 </v>
      </c>
    </row>
    <row r="517" spans="1:5" x14ac:dyDescent="0.3">
      <c r="A517" s="1">
        <v>515</v>
      </c>
      <c r="B517" s="1">
        <v>2377</v>
      </c>
      <c r="C517" s="1" t="s">
        <v>441</v>
      </c>
      <c r="D517" s="1" t="s">
        <v>1020</v>
      </c>
      <c r="E517" t="str">
        <f t="shared" si="8"/>
        <v xml:space="preserve">인천광역시 서구 ******, 102동 2106호 </v>
      </c>
    </row>
    <row r="518" spans="1:5" x14ac:dyDescent="0.3">
      <c r="A518" s="1">
        <v>516</v>
      </c>
      <c r="B518" s="1">
        <v>2378</v>
      </c>
      <c r="C518" s="1" t="s">
        <v>442</v>
      </c>
      <c r="D518" s="1" t="s">
        <v>1021</v>
      </c>
      <c r="E518" t="str">
        <f t="shared" si="8"/>
        <v xml:space="preserve">경기도 안산시 상******05동 303호 </v>
      </c>
    </row>
    <row r="519" spans="1:5" x14ac:dyDescent="0.3">
      <c r="A519" s="1">
        <v>517</v>
      </c>
      <c r="B519" s="1">
        <v>2382</v>
      </c>
      <c r="C519" s="1" t="s">
        <v>443</v>
      </c>
      <c r="D519" s="1" t="s">
        <v>1022</v>
      </c>
      <c r="E519" t="str">
        <f t="shared" si="8"/>
        <v xml:space="preserve">인천광역시 서구 ******  301호 </v>
      </c>
    </row>
    <row r="520" spans="1:5" x14ac:dyDescent="0.3">
      <c r="A520" s="1">
        <v>518</v>
      </c>
      <c r="B520" s="1">
        <v>2385</v>
      </c>
      <c r="C520" s="1" t="s">
        <v>99</v>
      </c>
      <c r="D520" s="1" t="s">
        <v>1023</v>
      </c>
      <c r="E520" t="str">
        <f t="shared" si="8"/>
        <v>경기도 광주시 퇴******</v>
      </c>
    </row>
    <row r="521" spans="1:5" x14ac:dyDescent="0.3">
      <c r="A521" s="1">
        <v>519</v>
      </c>
      <c r="B521" s="1">
        <v>2390</v>
      </c>
      <c r="C521" s="1" t="s">
        <v>444</v>
      </c>
      <c r="D521" s="1" t="s">
        <v>1024</v>
      </c>
      <c r="E521" t="str">
        <f t="shared" si="8"/>
        <v xml:space="preserve">인천광역시 서구 ******63동 205호 </v>
      </c>
    </row>
    <row r="522" spans="1:5" x14ac:dyDescent="0.3">
      <c r="A522" s="1">
        <v>520</v>
      </c>
      <c r="B522" s="1">
        <v>2392</v>
      </c>
      <c r="C522" s="1" t="s">
        <v>445</v>
      </c>
      <c r="D522" s="1" t="s">
        <v>1025</v>
      </c>
      <c r="E522" t="str">
        <f t="shared" si="8"/>
        <v xml:space="preserve">서울특별시 강남구******101동 1005호 </v>
      </c>
    </row>
    <row r="523" spans="1:5" x14ac:dyDescent="0.3">
      <c r="A523" s="1">
        <v>521</v>
      </c>
      <c r="B523" s="1">
        <v>2397</v>
      </c>
      <c r="C523" s="1" t="s">
        <v>335</v>
      </c>
      <c r="D523" s="1" t="s">
        <v>1026</v>
      </c>
      <c r="E523" t="str">
        <f t="shared" si="8"/>
        <v xml:space="preserve">인천광역시 서구 ******, 103동 904호 </v>
      </c>
    </row>
    <row r="524" spans="1:5" x14ac:dyDescent="0.3">
      <c r="A524" s="1">
        <v>522</v>
      </c>
      <c r="B524" s="1">
        <v>2399</v>
      </c>
      <c r="C524" s="1" t="s">
        <v>446</v>
      </c>
      <c r="D524" s="1" t="s">
        <v>1027</v>
      </c>
      <c r="E524" t="str">
        <f t="shared" si="8"/>
        <v xml:space="preserve">인천광역시 서구 ******5동 1903호 </v>
      </c>
    </row>
    <row r="525" spans="1:5" x14ac:dyDescent="0.3">
      <c r="A525" s="1">
        <v>523</v>
      </c>
      <c r="B525" s="1">
        <v>2403</v>
      </c>
      <c r="C525" s="1" t="s">
        <v>307</v>
      </c>
      <c r="D525" s="1" t="s">
        <v>1028</v>
      </c>
      <c r="E525" t="str">
        <f t="shared" si="8"/>
        <v xml:space="preserve">인천광역시 서구 ******동 202호 </v>
      </c>
    </row>
    <row r="526" spans="1:5" x14ac:dyDescent="0.3">
      <c r="A526" s="1">
        <v>524</v>
      </c>
      <c r="B526" s="1">
        <v>2404</v>
      </c>
      <c r="C526" s="1" t="s">
        <v>401</v>
      </c>
      <c r="D526" s="1" t="s">
        <v>1029</v>
      </c>
      <c r="E526" t="str">
        <f t="shared" si="8"/>
        <v xml:space="preserve">서울특별시 영등포****** 501동 1401호 </v>
      </c>
    </row>
    <row r="527" spans="1:5" x14ac:dyDescent="0.3">
      <c r="A527" s="1">
        <v>525</v>
      </c>
      <c r="B527" s="1">
        <v>2413</v>
      </c>
      <c r="C527" s="1" t="s">
        <v>447</v>
      </c>
      <c r="D527" s="1" t="s">
        <v>1030</v>
      </c>
      <c r="E527" t="str">
        <f t="shared" si="8"/>
        <v xml:space="preserve">경기도 안산시 상******11동 904호 </v>
      </c>
    </row>
    <row r="528" spans="1:5" x14ac:dyDescent="0.3">
      <c r="A528" s="1">
        <v>526</v>
      </c>
      <c r="B528" s="1">
        <v>2414</v>
      </c>
      <c r="C528" s="1" t="s">
        <v>448</v>
      </c>
      <c r="D528" s="1" t="s">
        <v>1031</v>
      </c>
      <c r="E528" t="str">
        <f t="shared" si="8"/>
        <v xml:space="preserve">인천광역시 남동구******03동 2103호 </v>
      </c>
    </row>
    <row r="529" spans="1:5" x14ac:dyDescent="0.3">
      <c r="A529" s="1">
        <v>527</v>
      </c>
      <c r="B529" s="1">
        <v>2415</v>
      </c>
      <c r="C529" s="1" t="s">
        <v>449</v>
      </c>
      <c r="D529" s="1" t="s">
        <v>1032</v>
      </c>
      <c r="E529" t="str">
        <f t="shared" si="8"/>
        <v xml:space="preserve">서울특별시 관악구******호 </v>
      </c>
    </row>
    <row r="530" spans="1:5" x14ac:dyDescent="0.3">
      <c r="A530" s="1">
        <v>528</v>
      </c>
      <c r="B530" s="1">
        <v>2416</v>
      </c>
      <c r="C530" s="1" t="s">
        <v>119</v>
      </c>
      <c r="D530" s="1" t="s">
        <v>1033</v>
      </c>
      <c r="E530" t="str">
        <f t="shared" si="8"/>
        <v xml:space="preserve">인천광역시 서구 ******02동 1507호 </v>
      </c>
    </row>
    <row r="531" spans="1:5" x14ac:dyDescent="0.3">
      <c r="A531" s="1">
        <v>529</v>
      </c>
      <c r="B531" s="1">
        <v>2418</v>
      </c>
      <c r="C531" s="1" t="s">
        <v>450</v>
      </c>
      <c r="D531" s="1" t="s">
        <v>1034</v>
      </c>
      <c r="E531" t="str">
        <f t="shared" si="8"/>
        <v xml:space="preserve">인천광역시 서구 ******7동 803호 </v>
      </c>
    </row>
    <row r="532" spans="1:5" x14ac:dyDescent="0.3">
      <c r="A532" s="1">
        <v>530</v>
      </c>
      <c r="B532" s="1">
        <v>2421</v>
      </c>
      <c r="C532" s="1" t="s">
        <v>451</v>
      </c>
      <c r="D532" s="1" t="s">
        <v>1035</v>
      </c>
      <c r="E532" t="str">
        <f t="shared" si="8"/>
        <v xml:space="preserve">인천광역시 서구 ******03동 3001호 </v>
      </c>
    </row>
    <row r="533" spans="1:5" x14ac:dyDescent="0.3">
      <c r="A533" s="1">
        <v>531</v>
      </c>
      <c r="B533" s="1">
        <v>2427</v>
      </c>
      <c r="C533" s="1" t="s">
        <v>452</v>
      </c>
      <c r="D533" s="1" t="s">
        <v>1036</v>
      </c>
      <c r="E533" t="str">
        <f t="shared" si="8"/>
        <v xml:space="preserve">인천광역시 서구 ****** 1402호 </v>
      </c>
    </row>
    <row r="534" spans="1:5" x14ac:dyDescent="0.3">
      <c r="A534" s="1">
        <v>532</v>
      </c>
      <c r="B534" s="1">
        <v>2429</v>
      </c>
      <c r="C534" s="1" t="s">
        <v>439</v>
      </c>
      <c r="D534" s="1" t="s">
        <v>1037</v>
      </c>
      <c r="E534" t="str">
        <f t="shared" si="8"/>
        <v xml:space="preserve">인천광역시 서구 ******2동 1603호 </v>
      </c>
    </row>
    <row r="535" spans="1:5" x14ac:dyDescent="0.3">
      <c r="A535" s="1">
        <v>533</v>
      </c>
      <c r="B535" s="1">
        <v>2433</v>
      </c>
      <c r="C535" s="1" t="s">
        <v>100</v>
      </c>
      <c r="D535" s="1" t="s">
        <v>1038</v>
      </c>
      <c r="E535" t="str">
        <f t="shared" si="8"/>
        <v xml:space="preserve">인천광역시 서구 ******9동 806호 </v>
      </c>
    </row>
    <row r="536" spans="1:5" x14ac:dyDescent="0.3">
      <c r="A536" s="1">
        <v>534</v>
      </c>
      <c r="B536" s="1">
        <v>2437</v>
      </c>
      <c r="C536" s="1" t="s">
        <v>177</v>
      </c>
      <c r="D536" s="1" t="s">
        <v>1039</v>
      </c>
      <c r="E536" t="str">
        <f t="shared" si="8"/>
        <v xml:space="preserve">인천광역시 서구 ****** 401호 </v>
      </c>
    </row>
    <row r="537" spans="1:5" x14ac:dyDescent="0.3">
      <c r="A537" s="1">
        <v>535</v>
      </c>
      <c r="B537" s="1">
        <v>2438</v>
      </c>
      <c r="C537" s="1" t="s">
        <v>453</v>
      </c>
      <c r="D537" s="1" t="s">
        <v>1040</v>
      </c>
      <c r="E537" t="str">
        <f t="shared" si="8"/>
        <v xml:space="preserve">인천광역시 서구 ******301호 </v>
      </c>
    </row>
    <row r="538" spans="1:5" x14ac:dyDescent="0.3">
      <c r="A538" s="1">
        <v>536</v>
      </c>
      <c r="B538" s="1">
        <v>2440</v>
      </c>
      <c r="C538" s="1" t="s">
        <v>75</v>
      </c>
      <c r="D538" s="1" t="s">
        <v>1041</v>
      </c>
      <c r="E538" t="str">
        <f t="shared" si="8"/>
        <v xml:space="preserve">인천광역시 서구 ******0동 2302호 </v>
      </c>
    </row>
    <row r="539" spans="1:5" x14ac:dyDescent="0.3">
      <c r="A539" s="1">
        <v>537</v>
      </c>
      <c r="B539" s="1">
        <v>2441</v>
      </c>
      <c r="C539" s="1" t="s">
        <v>454</v>
      </c>
      <c r="D539" s="1" t="s">
        <v>1042</v>
      </c>
      <c r="E539" t="str">
        <f t="shared" si="8"/>
        <v xml:space="preserve">인천광역시 서구 ******7동 202호 </v>
      </c>
    </row>
    <row r="540" spans="1:5" x14ac:dyDescent="0.3">
      <c r="A540" s="1">
        <v>538</v>
      </c>
      <c r="B540" s="1">
        <v>2442</v>
      </c>
      <c r="C540" s="1" t="s">
        <v>51</v>
      </c>
      <c r="D540" s="1" t="s">
        <v>1043</v>
      </c>
      <c r="E540" t="str">
        <f t="shared" si="8"/>
        <v xml:space="preserve">경기도 파주시 교****** </v>
      </c>
    </row>
    <row r="541" spans="1:5" x14ac:dyDescent="0.3">
      <c r="A541" s="1">
        <v>539</v>
      </c>
      <c r="B541" s="1">
        <v>2444</v>
      </c>
      <c r="C541" s="1" t="s">
        <v>210</v>
      </c>
      <c r="D541" s="1" t="s">
        <v>1044</v>
      </c>
      <c r="E541" t="str">
        <f t="shared" si="8"/>
        <v xml:space="preserve">인천광역시 부평구******4동 1002호 </v>
      </c>
    </row>
    <row r="542" spans="1:5" x14ac:dyDescent="0.3">
      <c r="A542" s="1">
        <v>540</v>
      </c>
      <c r="B542" s="1">
        <v>2445</v>
      </c>
      <c r="C542" s="1" t="s">
        <v>455</v>
      </c>
      <c r="D542" s="1" t="s">
        <v>1045</v>
      </c>
      <c r="E542" t="str">
        <f t="shared" si="8"/>
        <v xml:space="preserve">인천광역시 서구 ******12,  301호 </v>
      </c>
    </row>
    <row r="543" spans="1:5" x14ac:dyDescent="0.3">
      <c r="A543" s="1">
        <v>541</v>
      </c>
      <c r="B543" s="1">
        <v>2446</v>
      </c>
      <c r="C543" s="1" t="s">
        <v>416</v>
      </c>
      <c r="D543" s="1" t="s">
        <v>983</v>
      </c>
      <c r="E543" t="str">
        <f t="shared" si="8"/>
        <v>경기도 하남시 검******</v>
      </c>
    </row>
    <row r="544" spans="1:5" x14ac:dyDescent="0.3">
      <c r="A544" s="1">
        <v>542</v>
      </c>
      <c r="B544" s="1">
        <v>2449</v>
      </c>
      <c r="C544" s="1" t="s">
        <v>177</v>
      </c>
      <c r="D544" s="1" t="s">
        <v>1046</v>
      </c>
      <c r="E544" t="str">
        <f t="shared" si="8"/>
        <v xml:space="preserve">인천광역시 서구 ******, 102동 4606호 </v>
      </c>
    </row>
    <row r="545" spans="1:5" x14ac:dyDescent="0.3">
      <c r="A545" s="1">
        <v>543</v>
      </c>
      <c r="B545" s="1">
        <v>2450</v>
      </c>
      <c r="C545" s="1" t="s">
        <v>404</v>
      </c>
      <c r="D545" s="1" t="s">
        <v>1047</v>
      </c>
      <c r="E545" t="str">
        <f t="shared" si="8"/>
        <v xml:space="preserve">인천광역시 서구 ******, 102동 4004호 </v>
      </c>
    </row>
    <row r="546" spans="1:5" x14ac:dyDescent="0.3">
      <c r="A546" s="1">
        <v>544</v>
      </c>
      <c r="B546" s="1">
        <v>2454</v>
      </c>
      <c r="C546" s="1" t="s">
        <v>456</v>
      </c>
      <c r="D546" s="1" t="s">
        <v>1048</v>
      </c>
      <c r="E546" t="str">
        <f t="shared" si="8"/>
        <v xml:space="preserve">인천광역시 서구 ******, 101동 3406호 </v>
      </c>
    </row>
    <row r="547" spans="1:5" x14ac:dyDescent="0.3">
      <c r="A547" s="1">
        <v>545</v>
      </c>
      <c r="B547" s="1">
        <v>2460</v>
      </c>
      <c r="C547" s="1" t="s">
        <v>457</v>
      </c>
      <c r="D547" s="1" t="s">
        <v>1049</v>
      </c>
      <c r="E547" t="str">
        <f t="shared" si="8"/>
        <v xml:space="preserve">인천광역시 서구 ******5, 361동 2101호 </v>
      </c>
    </row>
    <row r="548" spans="1:5" x14ac:dyDescent="0.3">
      <c r="A548" s="1">
        <v>546</v>
      </c>
      <c r="B548" s="1">
        <v>2464</v>
      </c>
      <c r="C548" s="1" t="s">
        <v>88</v>
      </c>
      <c r="D548" s="1" t="s">
        <v>618</v>
      </c>
      <c r="E548" t="str">
        <f t="shared" si="8"/>
        <v xml:space="preserve">인천광역시 중구 ******3동 705호 </v>
      </c>
    </row>
    <row r="549" spans="1:5" x14ac:dyDescent="0.3">
      <c r="A549" s="1">
        <v>547</v>
      </c>
      <c r="B549" s="1">
        <v>2467</v>
      </c>
      <c r="C549" s="1" t="s">
        <v>458</v>
      </c>
      <c r="D549" s="1" t="s">
        <v>1050</v>
      </c>
      <c r="E549" t="str">
        <f t="shared" si="8"/>
        <v xml:space="preserve">인천광역시 서구 ******6동 704호 </v>
      </c>
    </row>
    <row r="550" spans="1:5" x14ac:dyDescent="0.3">
      <c r="A550" s="1">
        <v>548</v>
      </c>
      <c r="B550" s="1">
        <v>2479</v>
      </c>
      <c r="C550" s="1" t="s">
        <v>117</v>
      </c>
      <c r="D550" s="1" t="s">
        <v>1051</v>
      </c>
      <c r="E550" t="str">
        <f t="shared" si="8"/>
        <v>경기도 안산시 상******</v>
      </c>
    </row>
    <row r="551" spans="1:5" x14ac:dyDescent="0.3">
      <c r="A551" s="1">
        <v>549</v>
      </c>
      <c r="B551" s="1">
        <v>2484</v>
      </c>
      <c r="C551" s="1" t="s">
        <v>459</v>
      </c>
      <c r="D551" s="1" t="s">
        <v>1052</v>
      </c>
      <c r="E551" t="str">
        <f t="shared" si="8"/>
        <v xml:space="preserve">인천광역시 서구 ******2동 1002호 </v>
      </c>
    </row>
    <row r="552" spans="1:5" x14ac:dyDescent="0.3">
      <c r="A552" s="1">
        <v>550</v>
      </c>
      <c r="B552" s="1">
        <v>2487</v>
      </c>
      <c r="C552" s="1" t="s">
        <v>382</v>
      </c>
      <c r="D552" s="1" t="s">
        <v>1053</v>
      </c>
      <c r="E552" t="str">
        <f t="shared" si="8"/>
        <v xml:space="preserve">인천광역시 서구 ******02동 1107호 </v>
      </c>
    </row>
    <row r="553" spans="1:5" x14ac:dyDescent="0.3">
      <c r="A553" s="1">
        <v>551</v>
      </c>
      <c r="B553" s="1">
        <v>2488</v>
      </c>
      <c r="C553" s="1" t="s">
        <v>460</v>
      </c>
      <c r="D553" s="1" t="s">
        <v>1054</v>
      </c>
      <c r="E553" t="str">
        <f t="shared" si="8"/>
        <v xml:space="preserve">인천광역시 남동구******06동 1102호 </v>
      </c>
    </row>
    <row r="554" spans="1:5" x14ac:dyDescent="0.3">
      <c r="A554" s="1">
        <v>552</v>
      </c>
      <c r="B554" s="1">
        <v>2497</v>
      </c>
      <c r="C554" s="1" t="s">
        <v>52</v>
      </c>
      <c r="D554" s="1" t="s">
        <v>1055</v>
      </c>
      <c r="E554" t="str">
        <f t="shared" si="8"/>
        <v xml:space="preserve">인천광역시 서구 ******204호 </v>
      </c>
    </row>
    <row r="555" spans="1:5" x14ac:dyDescent="0.3">
      <c r="A555" s="1">
        <v>553</v>
      </c>
      <c r="B555" s="1">
        <v>2498</v>
      </c>
      <c r="C555" s="1" t="s">
        <v>461</v>
      </c>
      <c r="D555" s="1" t="s">
        <v>1056</v>
      </c>
      <c r="E555" t="str">
        <f t="shared" si="8"/>
        <v xml:space="preserve">인천광역시 서구 ******동 1601호 </v>
      </c>
    </row>
    <row r="556" spans="1:5" x14ac:dyDescent="0.3">
      <c r="A556" s="1">
        <v>554</v>
      </c>
      <c r="B556" s="1">
        <v>2500</v>
      </c>
      <c r="C556" s="1" t="s">
        <v>462</v>
      </c>
      <c r="D556" s="1" t="s">
        <v>1057</v>
      </c>
      <c r="E556" t="str">
        <f t="shared" si="8"/>
        <v xml:space="preserve">인천광역시 연수구****** 35, 2203동 2601호 </v>
      </c>
    </row>
    <row r="557" spans="1:5" x14ac:dyDescent="0.3">
      <c r="A557" s="1">
        <v>555</v>
      </c>
      <c r="B557" s="1">
        <v>2504</v>
      </c>
      <c r="C557" s="1" t="s">
        <v>463</v>
      </c>
      <c r="D557" s="1" t="s">
        <v>1058</v>
      </c>
      <c r="E557" t="str">
        <f t="shared" si="8"/>
        <v xml:space="preserve">경기도 안양시 만******, 127동 703호 </v>
      </c>
    </row>
    <row r="558" spans="1:5" x14ac:dyDescent="0.3">
      <c r="A558" s="1">
        <v>556</v>
      </c>
      <c r="B558" s="1">
        <v>2510</v>
      </c>
      <c r="C558" s="1" t="s">
        <v>464</v>
      </c>
      <c r="D558" s="1" t="s">
        <v>1059</v>
      </c>
      <c r="E558" t="str">
        <f t="shared" si="8"/>
        <v xml:space="preserve">인천광역시 서구 ******06동 1906호 </v>
      </c>
    </row>
    <row r="559" spans="1:5" x14ac:dyDescent="0.3">
      <c r="A559" s="1">
        <v>557</v>
      </c>
      <c r="B559" s="1">
        <v>2511</v>
      </c>
      <c r="C559" s="1" t="s">
        <v>465</v>
      </c>
      <c r="D559" s="1" t="s">
        <v>1060</v>
      </c>
      <c r="E559" t="str">
        <f t="shared" si="8"/>
        <v xml:space="preserve">인천광역시 서구 ****** 1202호 </v>
      </c>
    </row>
    <row r="560" spans="1:5" x14ac:dyDescent="0.3">
      <c r="A560" s="1">
        <v>558</v>
      </c>
      <c r="B560" s="1">
        <v>2516</v>
      </c>
      <c r="C560" s="1" t="s">
        <v>466</v>
      </c>
      <c r="D560" s="1" t="s">
        <v>1061</v>
      </c>
      <c r="E560" t="str">
        <f t="shared" si="8"/>
        <v xml:space="preserve">인천광역시 중구 ******103호 </v>
      </c>
    </row>
    <row r="561" spans="1:5" x14ac:dyDescent="0.3">
      <c r="A561" s="1">
        <v>559</v>
      </c>
      <c r="B561" s="1">
        <v>2518</v>
      </c>
      <c r="C561" s="1" t="s">
        <v>152</v>
      </c>
      <c r="D561" s="1" t="s">
        <v>1062</v>
      </c>
      <c r="E561" t="str">
        <f t="shared" si="8"/>
        <v xml:space="preserve">인천광역시 남동구****** 614동 205호 </v>
      </c>
    </row>
    <row r="562" spans="1:5" x14ac:dyDescent="0.3">
      <c r="A562" s="1">
        <v>560</v>
      </c>
      <c r="B562" s="1">
        <v>2521</v>
      </c>
      <c r="C562" s="1" t="s">
        <v>467</v>
      </c>
      <c r="D562" s="1" t="s">
        <v>1063</v>
      </c>
      <c r="E562" t="str">
        <f t="shared" si="8"/>
        <v xml:space="preserve">인천광역시 계양구******, 101동 1502호 </v>
      </c>
    </row>
    <row r="563" spans="1:5" x14ac:dyDescent="0.3">
      <c r="A563" s="1">
        <v>561</v>
      </c>
      <c r="B563" s="1">
        <v>2526</v>
      </c>
      <c r="C563" s="1" t="s">
        <v>468</v>
      </c>
      <c r="D563" s="1" t="s">
        <v>1064</v>
      </c>
      <c r="E563" t="str">
        <f t="shared" si="8"/>
        <v xml:space="preserve">인천광역시 남동구******01동 2801호 </v>
      </c>
    </row>
    <row r="564" spans="1:5" x14ac:dyDescent="0.3">
      <c r="A564" s="1">
        <v>562</v>
      </c>
      <c r="B564" s="1">
        <v>2532</v>
      </c>
      <c r="C564" s="1" t="s">
        <v>135</v>
      </c>
      <c r="D564" s="1" t="s">
        <v>1065</v>
      </c>
      <c r="E564" t="str">
        <f t="shared" si="8"/>
        <v xml:space="preserve">인천광역시 서구 ****** 603호 </v>
      </c>
    </row>
    <row r="565" spans="1:5" x14ac:dyDescent="0.3">
      <c r="A565" s="1">
        <v>563</v>
      </c>
      <c r="B565" s="1">
        <v>2543</v>
      </c>
      <c r="C565" s="1" t="s">
        <v>72</v>
      </c>
      <c r="D565" s="1" t="s">
        <v>1066</v>
      </c>
      <c r="E565" t="str">
        <f t="shared" si="8"/>
        <v>인천광역시 서구 ******, 월드프라자</v>
      </c>
    </row>
    <row r="566" spans="1:5" x14ac:dyDescent="0.3">
      <c r="A566" s="1">
        <v>564</v>
      </c>
      <c r="B566" s="1">
        <v>2544</v>
      </c>
      <c r="C566" s="1" t="s">
        <v>53</v>
      </c>
      <c r="D566" s="1" t="s">
        <v>1067</v>
      </c>
      <c r="E566" t="str">
        <f t="shared" si="8"/>
        <v xml:space="preserve">인천광역시 서구 ******107동 1002호 </v>
      </c>
    </row>
    <row r="567" spans="1:5" x14ac:dyDescent="0.3">
      <c r="A567" s="1">
        <v>565</v>
      </c>
      <c r="B567" s="1">
        <v>2545</v>
      </c>
      <c r="C567" s="1" t="s">
        <v>334</v>
      </c>
      <c r="D567" s="1" t="s">
        <v>1068</v>
      </c>
      <c r="E567" t="str">
        <f t="shared" si="8"/>
        <v xml:space="preserve">인천광역시 서구 ******507호 </v>
      </c>
    </row>
    <row r="568" spans="1:5" x14ac:dyDescent="0.3">
      <c r="A568" s="1">
        <v>566</v>
      </c>
      <c r="B568" s="1">
        <v>2550</v>
      </c>
      <c r="C568" s="1" t="s">
        <v>469</v>
      </c>
      <c r="D568" s="1" t="s">
        <v>1069</v>
      </c>
      <c r="E568" t="str">
        <f t="shared" si="8"/>
        <v xml:space="preserve">인천광역시 서구 ****** 108동 1504호 </v>
      </c>
    </row>
    <row r="569" spans="1:5" x14ac:dyDescent="0.3">
      <c r="A569" s="1">
        <v>567</v>
      </c>
      <c r="B569" s="1">
        <v>2551</v>
      </c>
      <c r="C569" s="1" t="s">
        <v>301</v>
      </c>
      <c r="D569" s="1" t="s">
        <v>1070</v>
      </c>
      <c r="E569" t="str">
        <f t="shared" si="8"/>
        <v xml:space="preserve">인천광역시 서구 ******동 302호 </v>
      </c>
    </row>
    <row r="570" spans="1:5" x14ac:dyDescent="0.3">
      <c r="A570" s="1">
        <v>568</v>
      </c>
      <c r="B570" s="1">
        <v>2553</v>
      </c>
      <c r="C570" s="1" t="s">
        <v>470</v>
      </c>
      <c r="D570" s="1" t="s">
        <v>1071</v>
      </c>
      <c r="E570" t="str">
        <f t="shared" si="8"/>
        <v xml:space="preserve">인천광역시 부평구******8동 1203호 </v>
      </c>
    </row>
    <row r="571" spans="1:5" x14ac:dyDescent="0.3">
      <c r="A571" s="1">
        <v>569</v>
      </c>
      <c r="B571" s="1">
        <v>2554</v>
      </c>
      <c r="C571" s="1" t="s">
        <v>117</v>
      </c>
      <c r="D571" s="1" t="s">
        <v>1072</v>
      </c>
      <c r="E571" t="str">
        <f t="shared" si="8"/>
        <v xml:space="preserve">인천광역시 서구 ******4동 2205호 </v>
      </c>
    </row>
    <row r="572" spans="1:5" x14ac:dyDescent="0.3">
      <c r="A572" s="1">
        <v>570</v>
      </c>
      <c r="B572" s="1">
        <v>2560</v>
      </c>
      <c r="C572" s="1" t="s">
        <v>471</v>
      </c>
      <c r="D572" s="1" t="s">
        <v>1073</v>
      </c>
      <c r="E572" t="str">
        <f t="shared" si="8"/>
        <v xml:space="preserve">인천광역시 서구 ******2동 603호 </v>
      </c>
    </row>
    <row r="573" spans="1:5" x14ac:dyDescent="0.3">
      <c r="A573" s="1">
        <v>571</v>
      </c>
      <c r="B573" s="1">
        <v>2565</v>
      </c>
      <c r="C573" s="1" t="s">
        <v>278</v>
      </c>
      <c r="D573" s="1" t="s">
        <v>1074</v>
      </c>
      <c r="E573" t="str">
        <f t="shared" si="8"/>
        <v xml:space="preserve">경기도 부천시 신******104동 2003호 </v>
      </c>
    </row>
    <row r="574" spans="1:5" x14ac:dyDescent="0.3">
      <c r="A574" s="1">
        <v>572</v>
      </c>
      <c r="B574" s="1">
        <v>2568</v>
      </c>
      <c r="C574" s="1" t="s">
        <v>472</v>
      </c>
      <c r="D574" s="1" t="s">
        <v>1075</v>
      </c>
      <c r="E574" t="str">
        <f t="shared" si="8"/>
        <v xml:space="preserve">인천광역시 동구 ****** 1003호 </v>
      </c>
    </row>
    <row r="575" spans="1:5" x14ac:dyDescent="0.3">
      <c r="A575" s="1">
        <v>573</v>
      </c>
      <c r="B575" s="1">
        <v>2571</v>
      </c>
      <c r="C575" s="1" t="s">
        <v>473</v>
      </c>
      <c r="D575" s="1" t="s">
        <v>1076</v>
      </c>
      <c r="E575" t="str">
        <f t="shared" si="8"/>
        <v xml:space="preserve">인천광역시 서구 ******4동 303호 </v>
      </c>
    </row>
    <row r="576" spans="1:5" x14ac:dyDescent="0.3">
      <c r="A576" s="1">
        <v>574</v>
      </c>
      <c r="B576" s="1">
        <v>2573</v>
      </c>
      <c r="C576" s="1" t="s">
        <v>474</v>
      </c>
      <c r="D576" s="1" t="s">
        <v>1077</v>
      </c>
      <c r="E576" t="str">
        <f t="shared" si="8"/>
        <v xml:space="preserve">인천광역시 부평구******, 402호 </v>
      </c>
    </row>
    <row r="577" spans="1:5" x14ac:dyDescent="0.3">
      <c r="A577" s="1">
        <v>575</v>
      </c>
      <c r="B577" s="1">
        <v>2578</v>
      </c>
      <c r="C577" s="1" t="s">
        <v>54</v>
      </c>
      <c r="D577" s="1" t="s">
        <v>1078</v>
      </c>
      <c r="E577" t="str">
        <f t="shared" si="8"/>
        <v xml:space="preserve">인천광역시 서구 ****** 공중 10, 816호 </v>
      </c>
    </row>
    <row r="578" spans="1:5" x14ac:dyDescent="0.3">
      <c r="A578" s="1">
        <v>576</v>
      </c>
      <c r="B578" s="1">
        <v>2579</v>
      </c>
      <c r="C578" s="1" t="s">
        <v>139</v>
      </c>
      <c r="D578" s="1" t="s">
        <v>1079</v>
      </c>
      <c r="E578" t="str">
        <f t="shared" si="8"/>
        <v xml:space="preserve">인천광역시 서구 ****** 1703호 </v>
      </c>
    </row>
    <row r="579" spans="1:5" x14ac:dyDescent="0.3">
      <c r="A579" s="1">
        <v>577</v>
      </c>
      <c r="B579" s="1">
        <v>2585</v>
      </c>
      <c r="C579" s="1" t="s">
        <v>475</v>
      </c>
      <c r="D579" s="1" t="s">
        <v>1080</v>
      </c>
      <c r="E579" t="str">
        <f t="shared" si="8"/>
        <v xml:space="preserve">인천광역시 서구 ******8동 2401호 </v>
      </c>
    </row>
    <row r="580" spans="1:5" x14ac:dyDescent="0.3">
      <c r="A580" s="1">
        <v>578</v>
      </c>
      <c r="B580" s="1">
        <v>2587</v>
      </c>
      <c r="C580" s="1" t="s">
        <v>109</v>
      </c>
      <c r="D580" s="1" t="s">
        <v>993</v>
      </c>
      <c r="E580" t="str">
        <f t="shared" ref="E580:E643" si="9">REPLACE(D580,10,12,"******")</f>
        <v xml:space="preserve">인천광역시 서구 ******62동 202호 </v>
      </c>
    </row>
    <row r="581" spans="1:5" x14ac:dyDescent="0.3">
      <c r="A581" s="1">
        <v>579</v>
      </c>
      <c r="B581" s="1">
        <v>2588</v>
      </c>
      <c r="C581" s="1" t="s">
        <v>476</v>
      </c>
      <c r="D581" s="1" t="s">
        <v>1081</v>
      </c>
      <c r="E581" t="str">
        <f t="shared" si="9"/>
        <v xml:space="preserve">경기도 고양시 일****** 513동 204호 </v>
      </c>
    </row>
    <row r="582" spans="1:5" x14ac:dyDescent="0.3">
      <c r="A582" s="1">
        <v>580</v>
      </c>
      <c r="B582" s="1">
        <v>2592</v>
      </c>
      <c r="C582" s="1" t="s">
        <v>477</v>
      </c>
      <c r="D582" s="1" t="s">
        <v>1082</v>
      </c>
      <c r="E582" t="str">
        <f t="shared" si="9"/>
        <v xml:space="preserve">경상북도 구미시 ******동 401호 </v>
      </c>
    </row>
    <row r="583" spans="1:5" x14ac:dyDescent="0.3">
      <c r="A583" s="1">
        <v>581</v>
      </c>
      <c r="B583" s="1">
        <v>2593</v>
      </c>
      <c r="C583" s="1" t="s">
        <v>478</v>
      </c>
      <c r="D583" s="1" t="s">
        <v>1083</v>
      </c>
      <c r="E583" t="str">
        <f t="shared" si="9"/>
        <v xml:space="preserve">제주특별자치도 제******017호 </v>
      </c>
    </row>
    <row r="584" spans="1:5" x14ac:dyDescent="0.3">
      <c r="A584" s="1">
        <v>582</v>
      </c>
      <c r="B584" s="1">
        <v>2594</v>
      </c>
      <c r="C584" s="1" t="s">
        <v>479</v>
      </c>
      <c r="D584" s="1" t="s">
        <v>1084</v>
      </c>
      <c r="E584" t="str">
        <f t="shared" si="9"/>
        <v xml:space="preserve">인천광역시 미추홀******6 </v>
      </c>
    </row>
    <row r="585" spans="1:5" x14ac:dyDescent="0.3">
      <c r="A585" s="1">
        <v>583</v>
      </c>
      <c r="B585" s="1">
        <v>2603</v>
      </c>
      <c r="C585" s="1" t="s">
        <v>480</v>
      </c>
      <c r="D585" s="1" t="s">
        <v>1085</v>
      </c>
      <c r="E585" t="str">
        <f t="shared" si="9"/>
        <v xml:space="preserve">인천광역시 서구 ******202호 </v>
      </c>
    </row>
    <row r="586" spans="1:5" x14ac:dyDescent="0.3">
      <c r="A586" s="1">
        <v>584</v>
      </c>
      <c r="B586" s="1">
        <v>2604</v>
      </c>
      <c r="C586" s="1" t="s">
        <v>55</v>
      </c>
      <c r="D586" s="1" t="s">
        <v>1086</v>
      </c>
      <c r="E586" t="str">
        <f t="shared" si="9"/>
        <v xml:space="preserve">인천광역시 서구 ******라호수공원프라자 405호 </v>
      </c>
    </row>
    <row r="587" spans="1:5" x14ac:dyDescent="0.3">
      <c r="A587" s="1">
        <v>585</v>
      </c>
      <c r="B587" s="1">
        <v>2605</v>
      </c>
      <c r="C587" s="1" t="s">
        <v>247</v>
      </c>
      <c r="D587" s="1" t="s">
        <v>1087</v>
      </c>
      <c r="E587" t="str">
        <f t="shared" si="9"/>
        <v xml:space="preserve">인천광역시 서구 ******01호 </v>
      </c>
    </row>
    <row r="588" spans="1:5" x14ac:dyDescent="0.3">
      <c r="A588" s="1">
        <v>586</v>
      </c>
      <c r="B588" s="1">
        <v>2608</v>
      </c>
      <c r="C588" s="1" t="s">
        <v>481</v>
      </c>
      <c r="D588" s="1" t="s">
        <v>1088</v>
      </c>
      <c r="E588" t="str">
        <f t="shared" si="9"/>
        <v xml:space="preserve">인천광역시 서구 ****** 803호 </v>
      </c>
    </row>
    <row r="589" spans="1:5" x14ac:dyDescent="0.3">
      <c r="A589" s="1">
        <v>587</v>
      </c>
      <c r="B589" s="1">
        <v>2617</v>
      </c>
      <c r="C589" s="1" t="s">
        <v>482</v>
      </c>
      <c r="D589" s="1" t="s">
        <v>1089</v>
      </c>
      <c r="E589" t="str">
        <f t="shared" si="9"/>
        <v xml:space="preserve">인천광역시 동구 ****** 4층 401호 </v>
      </c>
    </row>
    <row r="590" spans="1:5" x14ac:dyDescent="0.3">
      <c r="A590" s="1">
        <v>588</v>
      </c>
      <c r="B590" s="1">
        <v>2622</v>
      </c>
      <c r="C590" s="1" t="s">
        <v>483</v>
      </c>
      <c r="D590" s="1" t="s">
        <v>1090</v>
      </c>
      <c r="E590" t="str">
        <f t="shared" si="9"/>
        <v xml:space="preserve">인천광역시 서구 ******동 1106호 </v>
      </c>
    </row>
    <row r="591" spans="1:5" x14ac:dyDescent="0.3">
      <c r="A591" s="1">
        <v>589</v>
      </c>
      <c r="B591" s="1">
        <v>2623</v>
      </c>
      <c r="C591" s="1" t="s">
        <v>416</v>
      </c>
      <c r="D591" s="1" t="s">
        <v>1091</v>
      </c>
      <c r="E591" t="str">
        <f t="shared" si="9"/>
        <v xml:space="preserve">서울특별시 강서구****** 135동 1501호 </v>
      </c>
    </row>
    <row r="592" spans="1:5" x14ac:dyDescent="0.3">
      <c r="A592" s="1">
        <v>590</v>
      </c>
      <c r="B592" s="1">
        <v>2624</v>
      </c>
      <c r="C592" s="1" t="s">
        <v>484</v>
      </c>
      <c r="D592" s="1" t="s">
        <v>1092</v>
      </c>
      <c r="E592" t="str">
        <f t="shared" si="9"/>
        <v xml:space="preserve">인천광역시 서구 ****** 2404호 </v>
      </c>
    </row>
    <row r="593" spans="1:5" x14ac:dyDescent="0.3">
      <c r="A593" s="1">
        <v>591</v>
      </c>
      <c r="B593" s="1">
        <v>2630</v>
      </c>
      <c r="C593" s="1" t="s">
        <v>101</v>
      </c>
      <c r="D593" s="1" t="s">
        <v>1093</v>
      </c>
      <c r="E593" t="str">
        <f t="shared" si="9"/>
        <v>인천광역시 서구 ******</v>
      </c>
    </row>
    <row r="594" spans="1:5" x14ac:dyDescent="0.3">
      <c r="A594" s="1">
        <v>592</v>
      </c>
      <c r="B594" s="1">
        <v>2638</v>
      </c>
      <c r="C594" s="1" t="s">
        <v>352</v>
      </c>
      <c r="D594" s="1" t="s">
        <v>1094</v>
      </c>
      <c r="E594" t="str">
        <f t="shared" si="9"/>
        <v xml:space="preserve">인천광역시 서구 ******3층 301호 </v>
      </c>
    </row>
    <row r="595" spans="1:5" x14ac:dyDescent="0.3">
      <c r="A595" s="1">
        <v>593</v>
      </c>
      <c r="B595" s="1">
        <v>2648</v>
      </c>
      <c r="C595" s="1" t="s">
        <v>485</v>
      </c>
      <c r="D595" s="1" t="s">
        <v>1095</v>
      </c>
      <c r="E595" t="str">
        <f t="shared" si="9"/>
        <v xml:space="preserve">전라남도 순천시 ******동 1105호 </v>
      </c>
    </row>
    <row r="596" spans="1:5" x14ac:dyDescent="0.3">
      <c r="A596" s="1">
        <v>594</v>
      </c>
      <c r="B596" s="1">
        <v>2649</v>
      </c>
      <c r="C596" s="1" t="s">
        <v>486</v>
      </c>
      <c r="D596" s="1" t="s">
        <v>1096</v>
      </c>
      <c r="E596" t="str">
        <f t="shared" si="9"/>
        <v xml:space="preserve">인천광역시 서구 ****** 202호 </v>
      </c>
    </row>
    <row r="597" spans="1:5" x14ac:dyDescent="0.3">
      <c r="A597" s="1">
        <v>595</v>
      </c>
      <c r="B597" s="1">
        <v>2658</v>
      </c>
      <c r="C597" s="1" t="s">
        <v>487</v>
      </c>
      <c r="D597" s="1" t="s">
        <v>1097</v>
      </c>
      <c r="E597" t="str">
        <f t="shared" si="9"/>
        <v xml:space="preserve">인천광역시 서구 ******91동 3004호 </v>
      </c>
    </row>
    <row r="598" spans="1:5" x14ac:dyDescent="0.3">
      <c r="A598" s="1">
        <v>596</v>
      </c>
      <c r="B598" s="1">
        <v>2661</v>
      </c>
      <c r="C598" s="1" t="s">
        <v>66</v>
      </c>
      <c r="D598" s="1" t="s">
        <v>1098</v>
      </c>
      <c r="E598" t="str">
        <f t="shared" si="9"/>
        <v xml:space="preserve">인천광역시 계양구******7동 1805호 </v>
      </c>
    </row>
    <row r="599" spans="1:5" x14ac:dyDescent="0.3">
      <c r="A599" s="1">
        <v>597</v>
      </c>
      <c r="B599" s="1">
        <v>2662</v>
      </c>
      <c r="C599" s="1" t="s">
        <v>120</v>
      </c>
      <c r="D599" s="1" t="s">
        <v>1099</v>
      </c>
      <c r="E599" t="str">
        <f t="shared" si="9"/>
        <v xml:space="preserve">서울특별시 구로구******동 708호 </v>
      </c>
    </row>
    <row r="600" spans="1:5" x14ac:dyDescent="0.3">
      <c r="A600" s="1">
        <v>598</v>
      </c>
      <c r="B600" s="1">
        <v>2664</v>
      </c>
      <c r="C600" s="1" t="s">
        <v>209</v>
      </c>
      <c r="D600" s="1" t="s">
        <v>1100</v>
      </c>
      <c r="E600" t="str">
        <f t="shared" si="9"/>
        <v xml:space="preserve">인천광역시 부평구******, 109동 1602호 </v>
      </c>
    </row>
    <row r="601" spans="1:5" x14ac:dyDescent="0.3">
      <c r="A601" s="1">
        <v>599</v>
      </c>
      <c r="B601" s="1">
        <v>2666</v>
      </c>
      <c r="C601" s="1" t="s">
        <v>488</v>
      </c>
      <c r="D601" s="1" t="s">
        <v>1101</v>
      </c>
      <c r="E601" t="str">
        <f t="shared" si="9"/>
        <v xml:space="preserve">인천광역시 서구 ******5동 202호 </v>
      </c>
    </row>
    <row r="602" spans="1:5" x14ac:dyDescent="0.3">
      <c r="A602" s="1">
        <v>600</v>
      </c>
      <c r="B602" s="1">
        <v>2667</v>
      </c>
      <c r="C602" s="1" t="s">
        <v>229</v>
      </c>
      <c r="D602" s="1" t="s">
        <v>1102</v>
      </c>
      <c r="E602" t="str">
        <f t="shared" si="9"/>
        <v xml:space="preserve">경기도 부천시 계****** 907호 </v>
      </c>
    </row>
    <row r="603" spans="1:5" x14ac:dyDescent="0.3">
      <c r="A603" s="1">
        <v>601</v>
      </c>
      <c r="B603" s="1">
        <v>2670</v>
      </c>
      <c r="C603" s="1" t="s">
        <v>489</v>
      </c>
      <c r="D603" s="1" t="s">
        <v>1103</v>
      </c>
      <c r="E603" t="str">
        <f t="shared" si="9"/>
        <v xml:space="preserve">인천광역시 중구 ******02동 1904호 </v>
      </c>
    </row>
    <row r="604" spans="1:5" x14ac:dyDescent="0.3">
      <c r="A604" s="1">
        <v>602</v>
      </c>
      <c r="B604" s="1">
        <v>2674</v>
      </c>
      <c r="C604" s="1" t="s">
        <v>301</v>
      </c>
      <c r="D604" s="1" t="s">
        <v>1104</v>
      </c>
      <c r="E604" t="str">
        <f t="shared" si="9"/>
        <v xml:space="preserve">경기도 평택시 평******02호 </v>
      </c>
    </row>
    <row r="605" spans="1:5" x14ac:dyDescent="0.3">
      <c r="A605" s="1">
        <v>603</v>
      </c>
      <c r="B605" s="1">
        <v>2678</v>
      </c>
      <c r="C605" s="1" t="s">
        <v>321</v>
      </c>
      <c r="D605" s="1" t="s">
        <v>1105</v>
      </c>
      <c r="E605" t="str">
        <f t="shared" si="9"/>
        <v xml:space="preserve">서울특별시 마포구******, 2층 201호 </v>
      </c>
    </row>
    <row r="606" spans="1:5" x14ac:dyDescent="0.3">
      <c r="A606" s="1">
        <v>604</v>
      </c>
      <c r="B606" s="1">
        <v>2679</v>
      </c>
      <c r="C606" s="1" t="s">
        <v>382</v>
      </c>
      <c r="D606" s="1" t="s">
        <v>1106</v>
      </c>
      <c r="E606" t="str">
        <f t="shared" si="9"/>
        <v xml:space="preserve">인천광역시 남동구******09동 1301호 </v>
      </c>
    </row>
    <row r="607" spans="1:5" x14ac:dyDescent="0.3">
      <c r="A607" s="1">
        <v>605</v>
      </c>
      <c r="B607" s="1">
        <v>2685</v>
      </c>
      <c r="C607" s="1" t="s">
        <v>490</v>
      </c>
      <c r="D607" s="1" t="s">
        <v>1107</v>
      </c>
      <c r="E607" t="str">
        <f t="shared" si="9"/>
        <v xml:space="preserve">경기도 용인시 기******804동 101호 </v>
      </c>
    </row>
    <row r="608" spans="1:5" x14ac:dyDescent="0.3">
      <c r="A608" s="1">
        <v>606</v>
      </c>
      <c r="B608" s="1">
        <v>2692</v>
      </c>
      <c r="C608" s="1" t="s">
        <v>491</v>
      </c>
      <c r="D608" s="1" t="s">
        <v>1108</v>
      </c>
      <c r="E608" t="str">
        <f t="shared" si="9"/>
        <v xml:space="preserve">인천광역시 서구 ****** 801호 </v>
      </c>
    </row>
    <row r="609" spans="1:5" x14ac:dyDescent="0.3">
      <c r="A609" s="1">
        <v>607</v>
      </c>
      <c r="B609" s="1">
        <v>2693</v>
      </c>
      <c r="C609" s="1" t="s">
        <v>415</v>
      </c>
      <c r="D609" s="1" t="s">
        <v>1109</v>
      </c>
      <c r="E609" t="str">
        <f t="shared" si="9"/>
        <v xml:space="preserve">서울특별시 성동구******동 902호 </v>
      </c>
    </row>
    <row r="610" spans="1:5" x14ac:dyDescent="0.3">
      <c r="A610" s="1">
        <v>608</v>
      </c>
      <c r="B610" s="1">
        <v>2695</v>
      </c>
      <c r="C610" s="1" t="s">
        <v>492</v>
      </c>
      <c r="D610" s="1" t="s">
        <v>1110</v>
      </c>
      <c r="E610" t="str">
        <f t="shared" si="9"/>
        <v xml:space="preserve">인천광역시 서구 ******-25, 202호 </v>
      </c>
    </row>
    <row r="611" spans="1:5" x14ac:dyDescent="0.3">
      <c r="A611" s="1">
        <v>609</v>
      </c>
      <c r="B611" s="1">
        <v>2704</v>
      </c>
      <c r="C611" s="1" t="s">
        <v>206</v>
      </c>
      <c r="D611" s="1" t="s">
        <v>1111</v>
      </c>
      <c r="E611" t="str">
        <f t="shared" si="9"/>
        <v xml:space="preserve">인천광역시 서구 ****** 502호 </v>
      </c>
    </row>
    <row r="612" spans="1:5" x14ac:dyDescent="0.3">
      <c r="A612" s="1">
        <v>610</v>
      </c>
      <c r="B612" s="1">
        <v>2716</v>
      </c>
      <c r="C612" s="1" t="s">
        <v>240</v>
      </c>
      <c r="D612" s="1" t="s">
        <v>1112</v>
      </c>
      <c r="E612" t="str">
        <f t="shared" si="9"/>
        <v xml:space="preserve">인천광역시 서구 ******52동 301호 </v>
      </c>
    </row>
    <row r="613" spans="1:5" x14ac:dyDescent="0.3">
      <c r="A613" s="1">
        <v>611</v>
      </c>
      <c r="B613" s="1">
        <v>2725</v>
      </c>
      <c r="C613" s="1" t="s">
        <v>439</v>
      </c>
      <c r="D613" s="1" t="s">
        <v>1113</v>
      </c>
      <c r="E613" t="str">
        <f t="shared" si="9"/>
        <v xml:space="preserve">인천광역시 서구 ******9동 605호 </v>
      </c>
    </row>
    <row r="614" spans="1:5" x14ac:dyDescent="0.3">
      <c r="A614" s="1">
        <v>612</v>
      </c>
      <c r="B614" s="1">
        <v>2726</v>
      </c>
      <c r="C614" s="1" t="s">
        <v>493</v>
      </c>
      <c r="D614" s="1" t="s">
        <v>1114</v>
      </c>
      <c r="E614" t="str">
        <f t="shared" si="9"/>
        <v xml:space="preserve">경기도 고양시 일****** 209동 1601호 </v>
      </c>
    </row>
    <row r="615" spans="1:5" x14ac:dyDescent="0.3">
      <c r="A615" s="1">
        <v>613</v>
      </c>
      <c r="B615" s="1">
        <v>2727</v>
      </c>
      <c r="C615" s="1" t="s">
        <v>101</v>
      </c>
      <c r="D615" s="1" t="s">
        <v>1115</v>
      </c>
      <c r="E615" t="str">
        <f t="shared" si="9"/>
        <v xml:space="preserve">경기도 안산시 상******04동 403호 </v>
      </c>
    </row>
    <row r="616" spans="1:5" x14ac:dyDescent="0.3">
      <c r="A616" s="1">
        <v>614</v>
      </c>
      <c r="B616" s="1">
        <v>2732</v>
      </c>
      <c r="C616" s="1" t="s">
        <v>86</v>
      </c>
      <c r="D616" s="1" t="s">
        <v>1116</v>
      </c>
      <c r="E616" t="str">
        <f t="shared" si="9"/>
        <v xml:space="preserve">인천광역시 서구 ******83동 1404호 </v>
      </c>
    </row>
    <row r="617" spans="1:5" x14ac:dyDescent="0.3">
      <c r="A617" s="1">
        <v>615</v>
      </c>
      <c r="B617" s="1">
        <v>2740</v>
      </c>
      <c r="C617" s="1" t="s">
        <v>494</v>
      </c>
      <c r="D617" s="1" t="s">
        <v>1117</v>
      </c>
      <c r="E617" t="str">
        <f t="shared" si="9"/>
        <v xml:space="preserve">인천광역시 부평구******, 107동 2201호 </v>
      </c>
    </row>
    <row r="618" spans="1:5" x14ac:dyDescent="0.3">
      <c r="A618" s="1">
        <v>616</v>
      </c>
      <c r="B618" s="1">
        <v>2742</v>
      </c>
      <c r="C618" s="1" t="s">
        <v>283</v>
      </c>
      <c r="D618" s="1" t="s">
        <v>1118</v>
      </c>
      <c r="E618" t="str">
        <f t="shared" si="9"/>
        <v xml:space="preserve">서울특별시 강서구******405호 </v>
      </c>
    </row>
    <row r="619" spans="1:5" x14ac:dyDescent="0.3">
      <c r="A619" s="1">
        <v>617</v>
      </c>
      <c r="B619" s="1">
        <v>2744</v>
      </c>
      <c r="C619" s="1" t="s">
        <v>495</v>
      </c>
      <c r="D619" s="1" t="s">
        <v>1119</v>
      </c>
      <c r="E619" t="str">
        <f t="shared" si="9"/>
        <v xml:space="preserve">경기도 부천시 오******102동 1302호 </v>
      </c>
    </row>
    <row r="620" spans="1:5" x14ac:dyDescent="0.3">
      <c r="A620" s="1">
        <v>618</v>
      </c>
      <c r="B620" s="1">
        <v>2745</v>
      </c>
      <c r="C620" s="1" t="s">
        <v>496</v>
      </c>
      <c r="D620" s="1" t="s">
        <v>1120</v>
      </c>
      <c r="E620" t="str">
        <f t="shared" si="9"/>
        <v xml:space="preserve">인천광역시 서구 ******4동 3001호 </v>
      </c>
    </row>
    <row r="621" spans="1:5" x14ac:dyDescent="0.3">
      <c r="A621" s="1">
        <v>619</v>
      </c>
      <c r="B621" s="1">
        <v>2747</v>
      </c>
      <c r="C621" s="1" t="s">
        <v>358</v>
      </c>
      <c r="D621" s="1" t="s">
        <v>1121</v>
      </c>
      <c r="E621" t="str">
        <f t="shared" si="9"/>
        <v xml:space="preserve">인천광역시 서구 ****** 2703호 </v>
      </c>
    </row>
    <row r="622" spans="1:5" x14ac:dyDescent="0.3">
      <c r="A622" s="1">
        <v>620</v>
      </c>
      <c r="B622" s="1">
        <v>2748</v>
      </c>
      <c r="C622" s="1" t="s">
        <v>497</v>
      </c>
      <c r="D622" s="1" t="s">
        <v>1122</v>
      </c>
      <c r="E622" t="str">
        <f t="shared" si="9"/>
        <v xml:space="preserve">인천광역시 부평구******, 110동 901호 </v>
      </c>
    </row>
    <row r="623" spans="1:5" x14ac:dyDescent="0.3">
      <c r="A623" s="1">
        <v>621</v>
      </c>
      <c r="B623" s="1">
        <v>2750</v>
      </c>
      <c r="C623" s="1" t="s">
        <v>498</v>
      </c>
      <c r="D623" s="1" t="s">
        <v>1123</v>
      </c>
      <c r="E623" t="str">
        <f t="shared" si="9"/>
        <v xml:space="preserve">서울특별시 양천구******02동 2802호 </v>
      </c>
    </row>
    <row r="624" spans="1:5" x14ac:dyDescent="0.3">
      <c r="A624" s="1">
        <v>622</v>
      </c>
      <c r="B624" s="1">
        <v>2762</v>
      </c>
      <c r="C624" s="1" t="s">
        <v>323</v>
      </c>
      <c r="D624" s="1" t="s">
        <v>1124</v>
      </c>
      <c r="E624" t="str">
        <f t="shared" si="9"/>
        <v xml:space="preserve">경기도 부천시 부******동 1103호 </v>
      </c>
    </row>
    <row r="625" spans="1:5" x14ac:dyDescent="0.3">
      <c r="A625" s="1">
        <v>623</v>
      </c>
      <c r="B625" s="1">
        <v>2763</v>
      </c>
      <c r="C625" s="1" t="s">
        <v>499</v>
      </c>
      <c r="D625" s="1" t="s">
        <v>1125</v>
      </c>
      <c r="E625" t="str">
        <f t="shared" si="9"/>
        <v xml:space="preserve">인천광역시 서구 ******3동 1402호 </v>
      </c>
    </row>
    <row r="626" spans="1:5" x14ac:dyDescent="0.3">
      <c r="A626" s="1">
        <v>624</v>
      </c>
      <c r="B626" s="1">
        <v>2770</v>
      </c>
      <c r="C626" s="1" t="s">
        <v>143</v>
      </c>
      <c r="D626" s="1" t="s">
        <v>1126</v>
      </c>
      <c r="E626" t="str">
        <f t="shared" si="9"/>
        <v xml:space="preserve">인천광역시 부평구******, 101동 404호 </v>
      </c>
    </row>
    <row r="627" spans="1:5" x14ac:dyDescent="0.3">
      <c r="A627" s="1">
        <v>625</v>
      </c>
      <c r="B627" s="1">
        <v>2773</v>
      </c>
      <c r="C627" s="1" t="s">
        <v>500</v>
      </c>
      <c r="D627" s="1" t="s">
        <v>1127</v>
      </c>
      <c r="E627" t="str">
        <f t="shared" si="9"/>
        <v xml:space="preserve">인천광역시 서구 ******01동 2705호 </v>
      </c>
    </row>
    <row r="628" spans="1:5" x14ac:dyDescent="0.3">
      <c r="A628" s="1">
        <v>626</v>
      </c>
      <c r="B628" s="1">
        <v>2776</v>
      </c>
      <c r="C628" s="1" t="s">
        <v>56</v>
      </c>
      <c r="D628" s="1" t="s">
        <v>1128</v>
      </c>
      <c r="E628" t="str">
        <f t="shared" si="9"/>
        <v xml:space="preserve">서울특별시 양천구******3동 1406호 </v>
      </c>
    </row>
    <row r="629" spans="1:5" x14ac:dyDescent="0.3">
      <c r="A629" s="1">
        <v>627</v>
      </c>
      <c r="B629" s="1">
        <v>2780</v>
      </c>
      <c r="C629" s="1" t="s">
        <v>501</v>
      </c>
      <c r="D629" s="1" t="s">
        <v>1129</v>
      </c>
      <c r="E629" t="str">
        <f t="shared" si="9"/>
        <v xml:space="preserve">서울특별시 강서구******1동 102호 </v>
      </c>
    </row>
    <row r="630" spans="1:5" x14ac:dyDescent="0.3">
      <c r="A630" s="1">
        <v>628</v>
      </c>
      <c r="B630" s="1">
        <v>2783</v>
      </c>
      <c r="C630" s="1" t="s">
        <v>502</v>
      </c>
      <c r="D630" s="1" t="s">
        <v>1130</v>
      </c>
      <c r="E630" t="str">
        <f t="shared" si="9"/>
        <v xml:space="preserve">경기도 안양시 동******1동 1002호 </v>
      </c>
    </row>
    <row r="631" spans="1:5" x14ac:dyDescent="0.3">
      <c r="A631" s="1">
        <v>629</v>
      </c>
      <c r="B631" s="1">
        <v>2786</v>
      </c>
      <c r="C631" s="1" t="s">
        <v>503</v>
      </c>
      <c r="D631" s="1" t="s">
        <v>1131</v>
      </c>
      <c r="E631" t="str">
        <f t="shared" si="9"/>
        <v xml:space="preserve">인천광역시 부평구****** 나동 502호 </v>
      </c>
    </row>
    <row r="632" spans="1:5" x14ac:dyDescent="0.3">
      <c r="A632" s="1">
        <v>630</v>
      </c>
      <c r="B632" s="1">
        <v>2789</v>
      </c>
      <c r="C632" s="1" t="s">
        <v>424</v>
      </c>
      <c r="D632" s="1" t="s">
        <v>1132</v>
      </c>
      <c r="E632" t="str">
        <f t="shared" si="9"/>
        <v xml:space="preserve">인천광역시 서구 ******116동 303호 </v>
      </c>
    </row>
    <row r="633" spans="1:5" x14ac:dyDescent="0.3">
      <c r="A633" s="1">
        <v>631</v>
      </c>
      <c r="B633" s="1">
        <v>2791</v>
      </c>
      <c r="C633" s="1" t="s">
        <v>504</v>
      </c>
      <c r="D633" s="1" t="s">
        <v>1133</v>
      </c>
      <c r="E633" t="str">
        <f t="shared" si="9"/>
        <v xml:space="preserve">인천광역시 서구 ****** 902호 </v>
      </c>
    </row>
    <row r="634" spans="1:5" x14ac:dyDescent="0.3">
      <c r="A634" s="1">
        <v>632</v>
      </c>
      <c r="B634" s="1">
        <v>2795</v>
      </c>
      <c r="C634" s="1" t="s">
        <v>505</v>
      </c>
      <c r="D634" s="1" t="s">
        <v>1134</v>
      </c>
      <c r="E634" t="str">
        <f t="shared" si="9"/>
        <v xml:space="preserve">인천광역시 부평구******16, 101호 </v>
      </c>
    </row>
    <row r="635" spans="1:5" x14ac:dyDescent="0.3">
      <c r="A635" s="1">
        <v>633</v>
      </c>
      <c r="B635" s="1">
        <v>2801</v>
      </c>
      <c r="C635" s="1" t="s">
        <v>100</v>
      </c>
      <c r="D635" s="1" t="s">
        <v>1135</v>
      </c>
      <c r="E635" t="str">
        <f t="shared" si="9"/>
        <v xml:space="preserve">인천광역시 부평구****** 1105호 </v>
      </c>
    </row>
    <row r="636" spans="1:5" x14ac:dyDescent="0.3">
      <c r="A636" s="1">
        <v>634</v>
      </c>
      <c r="B636" s="1">
        <v>2802</v>
      </c>
      <c r="C636" s="1" t="s">
        <v>57</v>
      </c>
      <c r="D636" s="1" t="s">
        <v>1136</v>
      </c>
      <c r="E636" t="str">
        <f t="shared" si="9"/>
        <v>인천광역시 부평구******</v>
      </c>
    </row>
    <row r="637" spans="1:5" x14ac:dyDescent="0.3">
      <c r="A637" s="1">
        <v>635</v>
      </c>
      <c r="B637" s="1">
        <v>2810</v>
      </c>
      <c r="C637" s="1" t="s">
        <v>506</v>
      </c>
      <c r="D637" s="1" t="s">
        <v>1137</v>
      </c>
      <c r="E637" t="str">
        <f t="shared" si="9"/>
        <v xml:space="preserve">인천광역시 서구 ******3동 802호 </v>
      </c>
    </row>
    <row r="638" spans="1:5" x14ac:dyDescent="0.3">
      <c r="A638" s="1">
        <v>636</v>
      </c>
      <c r="B638" s="1">
        <v>2812</v>
      </c>
      <c r="C638" s="1" t="s">
        <v>507</v>
      </c>
      <c r="D638" s="1" t="s">
        <v>1138</v>
      </c>
      <c r="E638" t="str">
        <f t="shared" si="9"/>
        <v xml:space="preserve">인천광역시 미추홀******1, 501동 2201호 </v>
      </c>
    </row>
    <row r="639" spans="1:5" x14ac:dyDescent="0.3">
      <c r="A639" s="1">
        <v>637</v>
      </c>
      <c r="B639" s="1">
        <v>2813</v>
      </c>
      <c r="C639" s="1" t="s">
        <v>84</v>
      </c>
      <c r="D639" s="1" t="s">
        <v>1139</v>
      </c>
      <c r="E639" t="str">
        <f t="shared" si="9"/>
        <v xml:space="preserve">서울특별시 강북구******3동 1320호 </v>
      </c>
    </row>
    <row r="640" spans="1:5" x14ac:dyDescent="0.3">
      <c r="A640" s="1">
        <v>638</v>
      </c>
      <c r="B640" s="1">
        <v>2828</v>
      </c>
      <c r="C640" s="1" t="s">
        <v>508</v>
      </c>
      <c r="D640" s="1" t="s">
        <v>1140</v>
      </c>
      <c r="E640" t="str">
        <f t="shared" si="9"/>
        <v xml:space="preserve">인천광역시 서구 ******동 1102호 </v>
      </c>
    </row>
    <row r="641" spans="1:5" x14ac:dyDescent="0.3">
      <c r="A641" s="1">
        <v>639</v>
      </c>
      <c r="B641" s="1">
        <v>2831</v>
      </c>
      <c r="C641" s="1" t="s">
        <v>69</v>
      </c>
      <c r="D641" s="1" t="s">
        <v>1141</v>
      </c>
      <c r="E641" t="str">
        <f t="shared" si="9"/>
        <v xml:space="preserve">인천광역시 서구 ******8동 703호 </v>
      </c>
    </row>
    <row r="642" spans="1:5" x14ac:dyDescent="0.3">
      <c r="A642" s="1">
        <v>640</v>
      </c>
      <c r="B642" s="1">
        <v>2849</v>
      </c>
      <c r="C642" s="1" t="s">
        <v>33</v>
      </c>
      <c r="D642" s="1" t="s">
        <v>1142</v>
      </c>
      <c r="E642" t="str">
        <f t="shared" si="9"/>
        <v xml:space="preserve">인천광역시 서구 ******8호 </v>
      </c>
    </row>
    <row r="643" spans="1:5" x14ac:dyDescent="0.3">
      <c r="A643" s="1">
        <v>641</v>
      </c>
      <c r="B643" s="1">
        <v>2854</v>
      </c>
      <c r="C643" s="1" t="s">
        <v>454</v>
      </c>
      <c r="D643" s="1" t="s">
        <v>1038</v>
      </c>
      <c r="E643" t="str">
        <f t="shared" si="9"/>
        <v xml:space="preserve">인천광역시 서구 ******9동 806호 </v>
      </c>
    </row>
    <row r="644" spans="1:5" x14ac:dyDescent="0.3">
      <c r="A644" s="1">
        <v>642</v>
      </c>
      <c r="B644" s="1">
        <v>2855</v>
      </c>
      <c r="C644" s="1" t="s">
        <v>509</v>
      </c>
      <c r="D644" s="1" t="s">
        <v>1143</v>
      </c>
      <c r="E644" t="str">
        <f t="shared" ref="E644:E669" si="10">REPLACE(D644,10,12,"******")</f>
        <v xml:space="preserve">인천광역시 미추홀******125동 1802호 </v>
      </c>
    </row>
    <row r="645" spans="1:5" x14ac:dyDescent="0.3">
      <c r="A645" s="1">
        <v>643</v>
      </c>
      <c r="B645" s="1">
        <v>2856</v>
      </c>
      <c r="C645" s="1" t="s">
        <v>471</v>
      </c>
      <c r="D645" s="1" t="s">
        <v>1144</v>
      </c>
      <c r="E645" t="str">
        <f t="shared" si="10"/>
        <v xml:space="preserve">인천광역시 서구 ******44동 704호 </v>
      </c>
    </row>
    <row r="646" spans="1:5" x14ac:dyDescent="0.3">
      <c r="A646" s="1">
        <v>644</v>
      </c>
      <c r="B646" s="1">
        <v>2865</v>
      </c>
      <c r="C646" s="1" t="s">
        <v>510</v>
      </c>
      <c r="D646" s="1" t="s">
        <v>1145</v>
      </c>
      <c r="E646" t="str">
        <f t="shared" si="10"/>
        <v xml:space="preserve">인천광역시 서구 ******동 1206호 </v>
      </c>
    </row>
    <row r="647" spans="1:5" x14ac:dyDescent="0.3">
      <c r="A647" s="1">
        <v>645</v>
      </c>
      <c r="B647" s="1">
        <v>2866</v>
      </c>
      <c r="C647" s="1" t="s">
        <v>511</v>
      </c>
      <c r="D647" s="1" t="s">
        <v>1146</v>
      </c>
      <c r="E647" t="str">
        <f t="shared" si="10"/>
        <v xml:space="preserve">경기도 김포시 김******06동 2004호 </v>
      </c>
    </row>
    <row r="648" spans="1:5" x14ac:dyDescent="0.3">
      <c r="A648" s="1">
        <v>646</v>
      </c>
      <c r="B648" s="1">
        <v>2871</v>
      </c>
      <c r="C648" s="1" t="s">
        <v>462</v>
      </c>
      <c r="D648" s="1" t="s">
        <v>1147</v>
      </c>
      <c r="E648" t="str">
        <f t="shared" si="10"/>
        <v>인천광역시 서구 ******합공구상가</v>
      </c>
    </row>
    <row r="649" spans="1:5" x14ac:dyDescent="0.3">
      <c r="A649" s="1">
        <v>647</v>
      </c>
      <c r="B649" s="1">
        <v>2874</v>
      </c>
      <c r="C649" s="1" t="s">
        <v>512</v>
      </c>
      <c r="D649" s="1" t="s">
        <v>1148</v>
      </c>
      <c r="E649" t="str">
        <f t="shared" si="10"/>
        <v xml:space="preserve">인천광역시 서구 ******87동 2103호 </v>
      </c>
    </row>
    <row r="650" spans="1:5" x14ac:dyDescent="0.3">
      <c r="A650" s="1">
        <v>648</v>
      </c>
      <c r="B650" s="1">
        <v>2878</v>
      </c>
      <c r="C650" s="1" t="s">
        <v>513</v>
      </c>
      <c r="D650" s="1" t="s">
        <v>1149</v>
      </c>
      <c r="E650" t="str">
        <f t="shared" si="10"/>
        <v xml:space="preserve">인천광역시 서구 ******, 708동 1404호 </v>
      </c>
    </row>
    <row r="651" spans="1:5" x14ac:dyDescent="0.3">
      <c r="A651" s="1">
        <v>649</v>
      </c>
      <c r="B651" s="1">
        <v>2882</v>
      </c>
      <c r="C651" s="1" t="s">
        <v>401</v>
      </c>
      <c r="D651" s="1" t="s">
        <v>1150</v>
      </c>
      <c r="E651" t="str">
        <f t="shared" si="10"/>
        <v xml:space="preserve">인천광역시 서구 ****** 가동 201호 </v>
      </c>
    </row>
    <row r="652" spans="1:5" x14ac:dyDescent="0.3">
      <c r="A652" s="1">
        <v>650</v>
      </c>
      <c r="B652" s="1">
        <v>2883</v>
      </c>
      <c r="C652" s="1" t="s">
        <v>401</v>
      </c>
      <c r="D652" s="1" t="s">
        <v>1150</v>
      </c>
      <c r="E652" t="str">
        <f t="shared" si="10"/>
        <v xml:space="preserve">인천광역시 서구 ****** 가동 201호 </v>
      </c>
    </row>
    <row r="653" spans="1:5" x14ac:dyDescent="0.3">
      <c r="A653" s="1">
        <v>651</v>
      </c>
      <c r="B653" s="1">
        <v>2890</v>
      </c>
      <c r="C653" s="1" t="s">
        <v>210</v>
      </c>
      <c r="D653" s="1" t="s">
        <v>1151</v>
      </c>
      <c r="E653" t="str">
        <f t="shared" si="10"/>
        <v xml:space="preserve">서울특별시 종로구******동 1302호 </v>
      </c>
    </row>
    <row r="654" spans="1:5" x14ac:dyDescent="0.3">
      <c r="A654" s="1">
        <v>652</v>
      </c>
      <c r="B654" s="1">
        <v>2894</v>
      </c>
      <c r="C654" s="1" t="s">
        <v>514</v>
      </c>
      <c r="D654" s="1" t="s">
        <v>1152</v>
      </c>
      <c r="E654" t="str">
        <f t="shared" si="10"/>
        <v xml:space="preserve">인천광역시 미추홀******동 805호 </v>
      </c>
    </row>
    <row r="655" spans="1:5" x14ac:dyDescent="0.3">
      <c r="A655" s="1">
        <v>653</v>
      </c>
      <c r="B655" s="1">
        <v>2899</v>
      </c>
      <c r="C655" s="1" t="s">
        <v>515</v>
      </c>
      <c r="D655" s="1" t="s">
        <v>1153</v>
      </c>
      <c r="E655" t="str">
        <f t="shared" si="10"/>
        <v>경기도 부천시 중******</v>
      </c>
    </row>
    <row r="656" spans="1:5" x14ac:dyDescent="0.3">
      <c r="A656" s="1">
        <v>654</v>
      </c>
      <c r="B656" s="1">
        <v>2900</v>
      </c>
      <c r="C656" s="1" t="s">
        <v>516</v>
      </c>
      <c r="D656" s="1" t="s">
        <v>1154</v>
      </c>
      <c r="E656" t="str">
        <f t="shared" si="10"/>
        <v xml:space="preserve">인천광역시 서구 ******101동 703호 </v>
      </c>
    </row>
    <row r="657" spans="1:5" x14ac:dyDescent="0.3">
      <c r="A657" s="1">
        <v>655</v>
      </c>
      <c r="B657" s="1">
        <v>2902</v>
      </c>
      <c r="C657" s="1" t="s">
        <v>58</v>
      </c>
      <c r="D657" s="1" t="s">
        <v>1155</v>
      </c>
      <c r="E657" t="str">
        <f t="shared" si="10"/>
        <v xml:space="preserve">인천광역시 중구 ******인천지방해양항만청 운영지원과 재무팀 </v>
      </c>
    </row>
    <row r="658" spans="1:5" x14ac:dyDescent="0.3">
      <c r="A658" s="1">
        <v>656</v>
      </c>
      <c r="B658" s="1">
        <v>2904</v>
      </c>
      <c r="C658" s="1" t="s">
        <v>84</v>
      </c>
      <c r="D658" s="1" t="s">
        <v>1156</v>
      </c>
      <c r="E658" t="str">
        <f t="shared" si="10"/>
        <v xml:space="preserve">인천광역시 서구 ****** 702호 </v>
      </c>
    </row>
    <row r="659" spans="1:5" x14ac:dyDescent="0.3">
      <c r="A659" s="1">
        <v>657</v>
      </c>
      <c r="B659" s="1">
        <v>2916</v>
      </c>
      <c r="C659" s="1" t="s">
        <v>517</v>
      </c>
      <c r="D659" s="1" t="s">
        <v>1149</v>
      </c>
      <c r="E659" t="str">
        <f t="shared" si="10"/>
        <v xml:space="preserve">인천광역시 서구 ******, 708동 1404호 </v>
      </c>
    </row>
    <row r="660" spans="1:5" x14ac:dyDescent="0.3">
      <c r="A660" s="1">
        <v>658</v>
      </c>
      <c r="B660" s="1">
        <v>2921</v>
      </c>
      <c r="C660" s="1" t="s">
        <v>108</v>
      </c>
      <c r="D660" s="1" t="s">
        <v>1157</v>
      </c>
      <c r="E660" t="str">
        <f t="shared" si="10"/>
        <v xml:space="preserve">서울특별시 영등포******104동 1103호 </v>
      </c>
    </row>
    <row r="661" spans="1:5" x14ac:dyDescent="0.3">
      <c r="A661" s="1">
        <v>659</v>
      </c>
      <c r="B661" s="1">
        <v>2923</v>
      </c>
      <c r="C661" s="1" t="s">
        <v>518</v>
      </c>
      <c r="D661" s="1" t="s">
        <v>1158</v>
      </c>
      <c r="E661" t="str">
        <f t="shared" si="10"/>
        <v xml:space="preserve">제주특별자치도 제******05호 </v>
      </c>
    </row>
    <row r="662" spans="1:5" x14ac:dyDescent="0.3">
      <c r="A662" s="1">
        <v>660</v>
      </c>
      <c r="B662" s="1">
        <v>2934</v>
      </c>
      <c r="C662" s="1" t="s">
        <v>59</v>
      </c>
      <c r="D662" s="1" t="s">
        <v>1159</v>
      </c>
      <c r="E662" t="str">
        <f t="shared" si="10"/>
        <v>인천광역시 서구 ******</v>
      </c>
    </row>
    <row r="663" spans="1:5" x14ac:dyDescent="0.3">
      <c r="A663" s="1">
        <v>661</v>
      </c>
      <c r="B663" s="1">
        <v>2937</v>
      </c>
      <c r="C663" s="1" t="s">
        <v>225</v>
      </c>
      <c r="D663" s="1" t="s">
        <v>1160</v>
      </c>
      <c r="E663" t="str">
        <f t="shared" si="10"/>
        <v xml:space="preserve">인천광역시 서구 ******204동 802호 </v>
      </c>
    </row>
    <row r="664" spans="1:5" x14ac:dyDescent="0.3">
      <c r="A664" s="1">
        <v>662</v>
      </c>
      <c r="B664" s="1">
        <v>2938</v>
      </c>
      <c r="C664" s="1" t="s">
        <v>60</v>
      </c>
      <c r="D664" s="1" t="s">
        <v>1161</v>
      </c>
      <c r="E664" t="str">
        <f t="shared" si="10"/>
        <v xml:space="preserve">경기도 파주시 금****** 503호 </v>
      </c>
    </row>
    <row r="665" spans="1:5" x14ac:dyDescent="0.3">
      <c r="A665" s="1">
        <v>663</v>
      </c>
      <c r="B665" s="1">
        <v>2941</v>
      </c>
      <c r="C665" s="1" t="s">
        <v>519</v>
      </c>
      <c r="D665" s="1" t="s">
        <v>1162</v>
      </c>
      <c r="E665" t="str">
        <f t="shared" si="10"/>
        <v xml:space="preserve">서울특별시 강남구******, 1601호 </v>
      </c>
    </row>
    <row r="666" spans="1:5" x14ac:dyDescent="0.3">
      <c r="A666" s="1">
        <v>664</v>
      </c>
      <c r="B666" s="1">
        <v>2943</v>
      </c>
      <c r="C666" s="1" t="s">
        <v>520</v>
      </c>
      <c r="D666" s="1" t="s">
        <v>1163</v>
      </c>
      <c r="E666" t="str">
        <f t="shared" si="10"/>
        <v xml:space="preserve">인천광역시 부평구****** 나동 103호 </v>
      </c>
    </row>
    <row r="667" spans="1:5" x14ac:dyDescent="0.3">
      <c r="A667" s="1">
        <v>665</v>
      </c>
      <c r="B667" s="1">
        <v>2945</v>
      </c>
      <c r="C667" s="1" t="s">
        <v>521</v>
      </c>
      <c r="D667" s="1" t="s">
        <v>1164</v>
      </c>
      <c r="E667" t="str">
        <f t="shared" si="10"/>
        <v xml:space="preserve">인천광역시 부평구******동 1401호 </v>
      </c>
    </row>
    <row r="668" spans="1:5" x14ac:dyDescent="0.3">
      <c r="A668" s="1">
        <v>666</v>
      </c>
      <c r="B668" s="1">
        <v>2957</v>
      </c>
      <c r="C668" s="1" t="s">
        <v>522</v>
      </c>
      <c r="D668" s="1" t="s">
        <v>1165</v>
      </c>
      <c r="E668" t="str">
        <f t="shared" si="10"/>
        <v>인천광역시 서구 ******라자</v>
      </c>
    </row>
    <row r="669" spans="1:5" x14ac:dyDescent="0.3">
      <c r="A669" s="1">
        <v>667</v>
      </c>
      <c r="B669" s="1">
        <v>2967</v>
      </c>
      <c r="C669" s="1" t="s">
        <v>61</v>
      </c>
      <c r="D669" s="1" t="s">
        <v>1166</v>
      </c>
      <c r="E669" t="str">
        <f t="shared" si="10"/>
        <v xml:space="preserve">인천광역시 서구 ******치웰프라자 3층 307호 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2019-11-08T00:01:10Z</dcterms:created>
  <dcterms:modified xsi:type="dcterms:W3CDTF">2019-11-19T07:01:35Z</dcterms:modified>
</cp:coreProperties>
</file>