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수시분\공시송달\"/>
    </mc:Choice>
  </mc:AlternateContent>
  <bookViews>
    <workbookView xWindow="0" yWindow="0" windowWidth="25830" windowHeight="137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3" i="1"/>
  <c r="H2" i="1"/>
</calcChain>
</file>

<file path=xl/sharedStrings.xml><?xml version="1.0" encoding="utf-8"?>
<sst xmlns="http://schemas.openxmlformats.org/spreadsheetml/2006/main" count="6252" uniqueCount="3204">
  <si>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</si>
  <si>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</si>
  <si>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</si>
  <si>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</si>
  <si>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</si>
  <si>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</si>
  <si>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</si>
  <si>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</si>
  <si>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44하59**</t>
  </si>
  <si>
    <t>2019-10-21 07:14:53</t>
  </si>
  <si>
    <t>시민로 샤르망</t>
  </si>
  <si>
    <t>40000</t>
  </si>
  <si>
    <t>경기도 성남시 중원구 희망로***번길 *-* *층 (상대원동)</t>
  </si>
  <si>
    <t>(주)에스엔미디*</t>
  </si>
  <si>
    <t>64오39**</t>
  </si>
  <si>
    <t>2019-11-24 19:21:00</t>
  </si>
  <si>
    <t>산성대로 양지초 입구</t>
  </si>
  <si>
    <t>경기도 성남시 수정구 남문로***번길 *-* *층 (태평동 *통)</t>
  </si>
  <si>
    <t>신정*</t>
  </si>
  <si>
    <t>2019-10-23 18:15</t>
  </si>
  <si>
    <t>산성대로</t>
  </si>
  <si>
    <t>85우37**</t>
  </si>
  <si>
    <t>2019-10-25 07:39</t>
  </si>
  <si>
    <t>태평로</t>
  </si>
  <si>
    <t>경기도 성남시 수정구 태평로***번길 *-* (태평동)</t>
  </si>
  <si>
    <t>이영*</t>
  </si>
  <si>
    <t>39다09**</t>
  </si>
  <si>
    <t>2019-10-29 07:37</t>
  </si>
  <si>
    <t>경기도 성남시 수정구 시민로***번길 * 지층 (태평동 *통)</t>
  </si>
  <si>
    <t>허성*</t>
  </si>
  <si>
    <t>35보62**</t>
  </si>
  <si>
    <t>2019-10-27 15:44</t>
  </si>
  <si>
    <t>공원로  횡단보도</t>
  </si>
  <si>
    <t>경기도 성남시 수정구 시민로 ***-* *층 (태평동 *통)</t>
  </si>
  <si>
    <t>박명*</t>
  </si>
  <si>
    <t>90서36**</t>
  </si>
  <si>
    <t>2019-10-17 07:34</t>
  </si>
  <si>
    <t>조광*</t>
  </si>
  <si>
    <t>30다08**</t>
  </si>
  <si>
    <t>2019-10-18 17:38</t>
  </si>
  <si>
    <t>공원로</t>
  </si>
  <si>
    <t>경기도 성남시 수정구 남문로***번길 **-* *층 (태평동 **통)</t>
  </si>
  <si>
    <t>홍은*</t>
  </si>
  <si>
    <t>76버92**</t>
  </si>
  <si>
    <t>2019-11-11 18:19</t>
  </si>
  <si>
    <t>50000</t>
  </si>
  <si>
    <t>경기도 성남시 수정구 공원로***번길 *-** (태평동)</t>
  </si>
  <si>
    <t>서범*</t>
  </si>
  <si>
    <t>26거01**</t>
  </si>
  <si>
    <t>2019-10-20 15:07</t>
  </si>
  <si>
    <t>영장공원 버스정류장</t>
  </si>
  <si>
    <t>경기도 성남시 수정구 시민로***번길 * *층 (태평동 *통)</t>
  </si>
  <si>
    <t>박한*</t>
  </si>
  <si>
    <t>2019-11-01 17:52</t>
  </si>
  <si>
    <t>50저46**</t>
  </si>
  <si>
    <t>2019-10-31 07:35</t>
  </si>
  <si>
    <t>태평로  소화전</t>
  </si>
  <si>
    <t>경기도 성남시 수정구 시민로***번길 **-* 지충 (태평동 *통)</t>
  </si>
  <si>
    <t>윤태*</t>
  </si>
  <si>
    <t>36다35**</t>
  </si>
  <si>
    <t>2019-10-21 07:28</t>
  </si>
  <si>
    <t>경기도 성남시 수정구 시민로***번길 * *층호 (태평동 *통 *층호)</t>
  </si>
  <si>
    <t>한상*</t>
  </si>
  <si>
    <t>24구78**</t>
  </si>
  <si>
    <t>2019-10-17 19:19:48</t>
  </si>
  <si>
    <t>통계청 맞은편</t>
  </si>
  <si>
    <t>경기도 성남시 수정구 시민로***번길 ** B** (태평동 *통)</t>
  </si>
  <si>
    <t>장성*</t>
  </si>
  <si>
    <t>15마45**</t>
  </si>
  <si>
    <t>2019-10-25 14:51</t>
  </si>
  <si>
    <t>경기도 성남시 수정구 시민로 *** *층 (태평동 *통)</t>
  </si>
  <si>
    <t>김중*</t>
  </si>
  <si>
    <t>38구99**</t>
  </si>
  <si>
    <t>2019-10-10 22:10</t>
  </si>
  <si>
    <t>경기도 성남시 수정구 남문로***번길 ** *층 (태평동 *통)</t>
  </si>
  <si>
    <t>한선*</t>
  </si>
  <si>
    <t>이사불명</t>
  </si>
  <si>
    <t>11노69**</t>
  </si>
  <si>
    <t>2019-10-15 18:20</t>
  </si>
  <si>
    <t>경기도 성남시 수정구 수정로***번길 **-* *층 (신흥동 **통)</t>
  </si>
  <si>
    <t>최종*</t>
  </si>
  <si>
    <t>경기81자85**</t>
  </si>
  <si>
    <t>2019-11-01 17:38</t>
  </si>
  <si>
    <t>탄리로95번길</t>
  </si>
  <si>
    <t>경기도 성남시 수정구 수정로 *** ***호 (신흥동 **통 세일띠아모아파트 ***호)</t>
  </si>
  <si>
    <t>강재*</t>
  </si>
  <si>
    <t>16소94**</t>
  </si>
  <si>
    <t>2019-10-28 15:00</t>
  </si>
  <si>
    <t>산성대로 가로공원</t>
  </si>
  <si>
    <t>경기도 성남시 수정구 수정로***번길 * (신흥동 *통)</t>
  </si>
  <si>
    <t>김치*</t>
  </si>
  <si>
    <t>05우61**</t>
  </si>
  <si>
    <t>2019-11-09 15:39</t>
  </si>
  <si>
    <t>중앙시장 버스정류장</t>
  </si>
  <si>
    <t>경기도 성남시 중원구 시민로 ** ***동 ***호 (중앙동 **통 중앙동 힐스테이트 *차 ***동 ***호)</t>
  </si>
  <si>
    <t>이성*</t>
  </si>
  <si>
    <t>61고22**</t>
  </si>
  <si>
    <t>2019-10-14 19:33:07</t>
  </si>
  <si>
    <t>연세사랑 산부인과</t>
  </si>
  <si>
    <t>경기도 성남시 중원구 시민로 ** ***동 ****호 (중앙동 **통 중앙동 힐스테이트 *차 ***동 ****호)</t>
  </si>
  <si>
    <t>지태*</t>
  </si>
  <si>
    <t>64수88**</t>
  </si>
  <si>
    <t>2019-10-25 18:28</t>
  </si>
  <si>
    <t>경기도 성남시 중원구 광명로***번길 **-** (중앙동)</t>
  </si>
  <si>
    <t>이상*</t>
  </si>
  <si>
    <t>41조25**</t>
  </si>
  <si>
    <t>2019-10-22 17:35</t>
  </si>
  <si>
    <t>수정남로</t>
  </si>
  <si>
    <t>경기도 성남시 중원구 광명로***번길 ** ***호 (중앙동 **통)</t>
  </si>
  <si>
    <t>정민*</t>
  </si>
  <si>
    <t>86저88**</t>
  </si>
  <si>
    <t>2019-10-10 21:22</t>
  </si>
  <si>
    <t>금빛초등학교 인근 횡단보도</t>
  </si>
  <si>
    <t>경기도 성남시 중원구 희망로 *** ***동 ***호 (중앙동 *통 롯데캐슬 ***동 ***호)</t>
  </si>
  <si>
    <t>김창*</t>
  </si>
  <si>
    <t>28두51**</t>
  </si>
  <si>
    <t>2019-10-20 14:48</t>
  </si>
  <si>
    <t>산성대로  버스 정류장</t>
  </si>
  <si>
    <t>경기도 성남시 중원구 산성대로 ***-** *층 (중앙동 *통)</t>
  </si>
  <si>
    <t>이길*</t>
  </si>
  <si>
    <t>12고52**</t>
  </si>
  <si>
    <t>2019-10-18 19:29:30</t>
  </si>
  <si>
    <t>태평고개</t>
  </si>
  <si>
    <t>이도*</t>
  </si>
  <si>
    <t>36나71**</t>
  </si>
  <si>
    <t>2019-11-04 10:38</t>
  </si>
  <si>
    <t>산성대로 우체국앞</t>
  </si>
  <si>
    <t>경기도 성남시 중원구 광명로 ***-* (중앙동)</t>
  </si>
  <si>
    <t>최규*</t>
  </si>
  <si>
    <t>경기98바36**</t>
  </si>
  <si>
    <t>2019-10-25 08:12</t>
  </si>
  <si>
    <t>수정로</t>
  </si>
  <si>
    <t>경기도 성남시 중원구 박석로**번길 **-** *층 (상대원동 **통)</t>
  </si>
  <si>
    <t>정넓*</t>
  </si>
  <si>
    <t>2019-10-30 10:30</t>
  </si>
  <si>
    <t>61누70**</t>
  </si>
  <si>
    <t>2019-10-23 19:16:17</t>
  </si>
  <si>
    <t>산성대로 대기가스</t>
  </si>
  <si>
    <t>경기도 성남시 중원구 희망로***번길 **-* (상대원동 *통)</t>
  </si>
  <si>
    <t>신성*</t>
  </si>
  <si>
    <t>77두46**</t>
  </si>
  <si>
    <t>2019-10-14 19:43:02</t>
  </si>
  <si>
    <t>수정로 김구약국</t>
  </si>
  <si>
    <t>경기도 성남시 중원구 박석로**번길 **-* *층 (상대원동 *통)</t>
  </si>
  <si>
    <t>강준*</t>
  </si>
  <si>
    <t>29오34**</t>
  </si>
  <si>
    <t>2019-10-19 15:06:50</t>
  </si>
  <si>
    <t>경기도 성남시 중원구 박석로**번길 **-* 지층 ***호 (상대원동 *통)</t>
  </si>
  <si>
    <t>이용*</t>
  </si>
  <si>
    <t>16러10**</t>
  </si>
  <si>
    <t>2019-10-14 14:43</t>
  </si>
  <si>
    <t>경기도 성남시 중원구 박석로**번길 *-* 지층 *호 (상대원동 **통)</t>
  </si>
  <si>
    <t>정성*</t>
  </si>
  <si>
    <t>76구12**</t>
  </si>
  <si>
    <t>2019-10-28 14:35</t>
  </si>
  <si>
    <t>산성대로  우체국 옆길</t>
  </si>
  <si>
    <t>경기도 성남시 중원구 금상로**번길 ** *층 (상대원동 **통)</t>
  </si>
  <si>
    <t>김태*</t>
  </si>
  <si>
    <t>83머08**</t>
  </si>
  <si>
    <t>2019-10-15 15:07</t>
  </si>
  <si>
    <t>제일로</t>
  </si>
  <si>
    <t>경기도 성남시 중원구 금상로***번길 *-* *층 (상대원동 **통)</t>
  </si>
  <si>
    <t>박용*</t>
  </si>
  <si>
    <t>40서59**</t>
  </si>
  <si>
    <t>2019-11-05 20:56</t>
  </si>
  <si>
    <t>동산마트 인근 소화전</t>
  </si>
  <si>
    <t>경기도 성남시 중원구 박석로**번길 **-* (상대원동 *통 *반)</t>
  </si>
  <si>
    <t>강용*</t>
  </si>
  <si>
    <t>16어31**</t>
  </si>
  <si>
    <t>2019-10-28 19:18:38</t>
  </si>
  <si>
    <t>경기도 성남시 중원구 박석로**번길 **-** (상대원동 *통 *반)</t>
  </si>
  <si>
    <t>이종*</t>
  </si>
  <si>
    <t>08주39**</t>
  </si>
  <si>
    <t>2019-10-16 08:27</t>
  </si>
  <si>
    <t>경기도 성남시 중원구 박석로*번길 **-* ***호 (상대원동 *통 *반 중일에이스빌 ***호)</t>
  </si>
  <si>
    <t>이지*</t>
  </si>
  <si>
    <t>09누15**</t>
  </si>
  <si>
    <t>2019-10-27 15:12</t>
  </si>
  <si>
    <t>수정로  버스 정류장</t>
  </si>
  <si>
    <t>경기도 성남시 중원구 둔촌대로***번길 ** *층 ***호 (상대원동 *통 *반)</t>
  </si>
  <si>
    <t>유근*</t>
  </si>
  <si>
    <t>68무96**</t>
  </si>
  <si>
    <t>2019-10-13 22:58</t>
  </si>
  <si>
    <t>성남중앙신협 인근 횡단보도</t>
  </si>
  <si>
    <t>경기도 성남시 중원구 박석로*번길 **-* (상대원동 *통 *반)</t>
  </si>
  <si>
    <t>이태*</t>
  </si>
  <si>
    <t>09라78**</t>
  </si>
  <si>
    <t>2019-10-28 19:26:18</t>
  </si>
  <si>
    <t>정병원 맞은편</t>
  </si>
  <si>
    <t>경기도 성남시 중원구 박석로*번길 ** *층 ***호 (상대원동 *통 *반 대원캐슬 ***호)</t>
  </si>
  <si>
    <t>김순*</t>
  </si>
  <si>
    <t>15루56**</t>
  </si>
  <si>
    <t>2019-10-21 10:53</t>
  </si>
  <si>
    <t>경기도 성남시 중원구 박석로*번길 **-* *층 세번째 (상대원동 *통 *반)</t>
  </si>
  <si>
    <t>신문*</t>
  </si>
  <si>
    <t>경기59더69**</t>
  </si>
  <si>
    <t>2019-10-28 14:54</t>
  </si>
  <si>
    <t>경기도 성남시 중원구 둔촌대로***번길 ** *층 (상대원동 **통 *반)</t>
  </si>
  <si>
    <t>한명자외1인(이경두*</t>
  </si>
  <si>
    <t>68누89**</t>
  </si>
  <si>
    <t>2019-10-31 18:06</t>
  </si>
  <si>
    <t>경기도 성남시 중원구 박석로**번길 **-* *층 (상대원동 **통 *반)</t>
  </si>
  <si>
    <t>장문*</t>
  </si>
  <si>
    <t>56부08**</t>
  </si>
  <si>
    <t>2019-10-26 14:23:34</t>
  </si>
  <si>
    <t>중앙시장 사거리</t>
  </si>
  <si>
    <t>경기도 성남시 중원구 박석로**번길 ** *** (상대원동 **통 *반)</t>
  </si>
  <si>
    <t>2019-10-19 15:58:46</t>
  </si>
  <si>
    <t>11호22**</t>
  </si>
  <si>
    <t>2019-11-05 18:03</t>
  </si>
  <si>
    <t>수정로171번길</t>
  </si>
  <si>
    <t>경기도 성남시 중원구 보통골로**번길 * ***호 (상대원동 **통 *반 정원맨션 ***호)</t>
  </si>
  <si>
    <t>박기*</t>
  </si>
  <si>
    <t>65어86**</t>
  </si>
  <si>
    <t>2019-11-01 08:10</t>
  </si>
  <si>
    <t>남문로</t>
  </si>
  <si>
    <t>경기도 성남시 중원구 금상로 *** ***동 ***호(상대원동, 선경상대원*차아파트)</t>
  </si>
  <si>
    <t>김민*</t>
  </si>
  <si>
    <t>34주14**</t>
  </si>
  <si>
    <t>2019-10-22 15:26</t>
  </si>
  <si>
    <t>경기도 성남시 중원구 금상로 *** ***동 ***호 (상대원동 **통 *반 선경상대원*차아파트 ***동 ***호)</t>
  </si>
  <si>
    <t>심상*</t>
  </si>
  <si>
    <t>17너51**</t>
  </si>
  <si>
    <t>2019-10-27 15:15</t>
  </si>
  <si>
    <t>경기도 성남시 중원구 금상로 *** ***동 ****호 (상대원동 **통 *반 선경상대원*차아파트 ***동 ****호)</t>
  </si>
  <si>
    <t>박남*</t>
  </si>
  <si>
    <t>34서67**</t>
  </si>
  <si>
    <t>2019-10-29 19:49:43</t>
  </si>
  <si>
    <t>신흥지구대 부근</t>
  </si>
  <si>
    <t>최영*</t>
  </si>
  <si>
    <t>39마01**</t>
  </si>
  <si>
    <t>2019-10-14 19:35:45</t>
  </si>
  <si>
    <t>태평역 국민은행</t>
  </si>
  <si>
    <t>차용*</t>
  </si>
  <si>
    <t>89루56**</t>
  </si>
  <si>
    <t>2019-10-09 17:31</t>
  </si>
  <si>
    <t>신흥3동 수정구보건소 버스정류장</t>
  </si>
  <si>
    <t>경기도 성남시 중원구 사기막골로 *** ***호(상대원동, 에스케이앤테크노파크)</t>
  </si>
  <si>
    <t>주식회사글로지*</t>
  </si>
  <si>
    <t>2019-10-21 18:30</t>
  </si>
  <si>
    <t>04저97**</t>
  </si>
  <si>
    <t>2019-11-04 15:23</t>
  </si>
  <si>
    <t>경기도 성남시 중원구 사기막골로***번길 ** 나동 ***호(상대원동, 두산골드타운)</t>
  </si>
  <si>
    <t>송종*</t>
  </si>
  <si>
    <t>21더64**</t>
  </si>
  <si>
    <t>2019-10-17 22:57</t>
  </si>
  <si>
    <t>영장공원 마을버스정류장</t>
  </si>
  <si>
    <t>경기도 광주시 오포읍 회안대로**번길 *-** ***호 (**통 썬하우스 ***호)</t>
  </si>
  <si>
    <t>손민*</t>
  </si>
  <si>
    <t>13다90**</t>
  </si>
  <si>
    <t>2019-11-19 19:33:33</t>
  </si>
  <si>
    <t>경기도 광주시 오포읍 회안대로 **-** *동 ***호(부강타운)</t>
  </si>
  <si>
    <t>박성*</t>
  </si>
  <si>
    <t>57러40**</t>
  </si>
  <si>
    <t>2019-10-18 14:48</t>
  </si>
  <si>
    <t>경기도 광주시 오포읍 양촌안길 ** ***동 ***호 (**통 중앙리버타운 ***동 ***호)</t>
  </si>
  <si>
    <t>서영*</t>
  </si>
  <si>
    <t>51하81**</t>
  </si>
  <si>
    <t>2019-10-14 08:17</t>
  </si>
  <si>
    <t>공원로370번길 희망대초등학교</t>
  </si>
  <si>
    <t>80000</t>
  </si>
  <si>
    <t>경기도 광주시 오포읍 마루들길 *** ***동 ***호 (**통 양벌리*차쌍용아파트 ***동 ***호)</t>
  </si>
  <si>
    <t>손성*</t>
  </si>
  <si>
    <t>경기81거94**</t>
  </si>
  <si>
    <t>2019-11-03 14:37:10</t>
  </si>
  <si>
    <t>경기도 광주시 오포읍 마루들길 *** ***동 ****호 (**통 양벌리*차쌍용아파트 ***동 ****호)</t>
  </si>
  <si>
    <t>이기*</t>
  </si>
  <si>
    <t>16주79**</t>
  </si>
  <si>
    <t>2019-11-11 09:50:26</t>
  </si>
  <si>
    <t>롯데시네마앞</t>
  </si>
  <si>
    <t>경기도 광주시 경충대로****번길 ** ***동 ***호 (쌍령동 **통 동성*차아파트 ***동 ***호)</t>
  </si>
  <si>
    <t>김은*</t>
  </si>
  <si>
    <t>2019-10-29 10:00:22</t>
  </si>
  <si>
    <t>2019-10-30 09:26:53</t>
  </si>
  <si>
    <t>35더93**</t>
  </si>
  <si>
    <t>2019-10-29 10:38</t>
  </si>
  <si>
    <t>위례광장로  프르지오시티부근</t>
  </si>
  <si>
    <t>경기도 광주시 중앙로**번길 ** *층 *층 (쌍령동 *통)</t>
  </si>
  <si>
    <t>정소*</t>
  </si>
  <si>
    <t>16두24**</t>
  </si>
  <si>
    <t>2019-11-11 10:22</t>
  </si>
  <si>
    <t>성남대로</t>
  </si>
  <si>
    <t>경기도 광주시 경충대로****번길 **-* B동 ***호 (쌍령동 *통 쌍령골든빌 B동 ***호)</t>
  </si>
  <si>
    <t>임영*</t>
  </si>
  <si>
    <t>16무38**</t>
  </si>
  <si>
    <t>2019-11-03 19:57</t>
  </si>
  <si>
    <t>수진성당 옆 소화전</t>
  </si>
  <si>
    <t>경기도 광주시 경충대로 ****-** ***동 ***호(쌍령동, 쌍령하이츠*차)</t>
  </si>
  <si>
    <t>고기*</t>
  </si>
  <si>
    <t>03누14**</t>
  </si>
  <si>
    <t>2019-10-21 07:31</t>
  </si>
  <si>
    <t>경기도 광주시 오포읍 오포로***번길 **-* ***동 ****호 (*통 금호베스트빌아파트 ***동 ****호)</t>
  </si>
  <si>
    <t>장홍*</t>
  </si>
  <si>
    <t>경기92배15**</t>
  </si>
  <si>
    <t>2019-10-24 17:53</t>
  </si>
  <si>
    <t>경기도 광주시 오포읍 오포로***번길 **-* ***동 ***호 (**통 성진타운 ***동 ***호)</t>
  </si>
  <si>
    <t>강*</t>
  </si>
  <si>
    <t>90조89**</t>
  </si>
  <si>
    <t>2019-10-21 07:46</t>
  </si>
  <si>
    <t>태평로 55번길</t>
  </si>
  <si>
    <t>경기도 광주시 오포읍 오포로 *** ***동 ****호 (*통 오포우림아파트 ***동 ****호)</t>
  </si>
  <si>
    <t>임정*</t>
  </si>
  <si>
    <t>92구55**</t>
  </si>
  <si>
    <t>2019-11-03 14:20</t>
  </si>
  <si>
    <t>경기도 광주시 태봉로 ***-* ****동 ***호 (태전동 **통 *반 힐스테이트태전*차 에듀포레 ****동 ***호)</t>
  </si>
  <si>
    <t>김진*</t>
  </si>
  <si>
    <t>63도04**</t>
  </si>
  <si>
    <t>2019-11-11 19:17:03</t>
  </si>
  <si>
    <t>경기도 광주시 벼루개길**번길 **-* ****동 ***호(태전동, 힐스테이트태전*차 에듀포레)</t>
  </si>
  <si>
    <t>한춘*</t>
  </si>
  <si>
    <t>기타</t>
  </si>
  <si>
    <t>92더07**</t>
  </si>
  <si>
    <t>2019-11-20 19:50:03</t>
  </si>
  <si>
    <t>경기도 광주시 벼루개길**번길 ** ***동 ****호(태전동, 광주태전e-편한세상아파트)</t>
  </si>
  <si>
    <t>이은*</t>
  </si>
  <si>
    <t>89저74**</t>
  </si>
  <si>
    <t>2019-10-23 17:37</t>
  </si>
  <si>
    <t>경기도 광주시 태성로 *** ****동 ***호 (태전동 **통 *반 힐스테이트태전 ****동 ***호)</t>
  </si>
  <si>
    <t>소영*</t>
  </si>
  <si>
    <t>10루81**</t>
  </si>
  <si>
    <t>2019-10-09 20:35</t>
  </si>
  <si>
    <t>통계청앞 모퉁이</t>
  </si>
  <si>
    <t>경기도 광주시 태봉로**번길 ** *동 ***호 (태전동 *통 *반 에코빌 *동 ***호)</t>
  </si>
  <si>
    <t>김두*</t>
  </si>
  <si>
    <t>14어09**</t>
  </si>
  <si>
    <t>2019-11-03 14:29</t>
  </si>
  <si>
    <t>경기도 광주시 고불로***번길 **-** ***동 B**호(태전동, 펠리체빌)</t>
  </si>
  <si>
    <t>안상*</t>
  </si>
  <si>
    <t>82가78**</t>
  </si>
  <si>
    <t>2019-10-24 14:56:45</t>
  </si>
  <si>
    <t>복정로32번길 부근</t>
  </si>
  <si>
    <t>경기도 광주시 고불로 ***-** ***동 ***호 (태전동 *통 *반 더힐링타운 ***동 ***호)</t>
  </si>
  <si>
    <t>조미*</t>
  </si>
  <si>
    <t>46노71**</t>
  </si>
  <si>
    <t>2019-11-21 18:07</t>
  </si>
  <si>
    <t>경기도 광주시 회안대로 ***-** ***동 ***호 (태전동 **통 *반 쌍용스윗닷홈 ***동 ***호)</t>
  </si>
  <si>
    <t>장현*</t>
  </si>
  <si>
    <t>36어63**</t>
  </si>
  <si>
    <t>2019-11-01 17:25:44</t>
  </si>
  <si>
    <t>복정로 부근</t>
  </si>
  <si>
    <t>경기도 광주시 역동로**번길 ** 나동 ***호 (역동 **통 우덕센스빌 나동 ***호)</t>
  </si>
  <si>
    <t>한시*</t>
  </si>
  <si>
    <t>63도31**</t>
  </si>
  <si>
    <t>2019-10-14 08:03</t>
  </si>
  <si>
    <t>경기도 광주시 장지*길 **-* **동 ***호 (장지동 **통 *반 스타밸리 **동 ***호)</t>
  </si>
  <si>
    <t>36하04**</t>
  </si>
  <si>
    <t>2019-09-25 17:19:47</t>
  </si>
  <si>
    <t>종합시장 김정혜산부인과</t>
  </si>
  <si>
    <t>경기도 광주시 절골길 ** *동 ***호 (장지동 **통 *반 현대파크타운 *동 ***호)</t>
  </si>
  <si>
    <t>조수*</t>
  </si>
  <si>
    <t>11주57**</t>
  </si>
  <si>
    <t>2019-11-03 14:39</t>
  </si>
  <si>
    <t>시민로</t>
  </si>
  <si>
    <t>경기도 광주시 절골길 **-* ***동 ***호 (장지동 **통 *반 백산오페라하우스 ***동 ***호)</t>
  </si>
  <si>
    <t>양승*</t>
  </si>
  <si>
    <t>06주10**</t>
  </si>
  <si>
    <t>2019-11-13 10:31</t>
  </si>
  <si>
    <t>대왕판교로  기업성장센터</t>
  </si>
  <si>
    <t>경기도 광주시 오포읍 오포안로 **</t>
  </si>
  <si>
    <t>주식회사다온물*</t>
  </si>
  <si>
    <t>31루79**</t>
  </si>
  <si>
    <t>2019-10-18 10:07</t>
  </si>
  <si>
    <t>수정로366번길</t>
  </si>
  <si>
    <t>경기도 광주시 오포읍 오포로 ***-** ***동 ***호 (**통 샘마을 ***동 ***호)</t>
  </si>
  <si>
    <t>심명*</t>
  </si>
  <si>
    <t>36다73**</t>
  </si>
  <si>
    <t>2019-11-20 15:00</t>
  </si>
  <si>
    <t>윤현*</t>
  </si>
  <si>
    <t>12고73**</t>
  </si>
  <si>
    <t>2019-11-12 18:13</t>
  </si>
  <si>
    <t>경기도 광주시 오포읍 봉골길 ** ***동 ****호(오포우림퓨전빌아파트)</t>
  </si>
  <si>
    <t>임병*</t>
  </si>
  <si>
    <t>03머01**</t>
  </si>
  <si>
    <t>2019-11-01 20:37</t>
  </si>
  <si>
    <t>양지동 KEB하나은행 앞 버스정류장</t>
  </si>
  <si>
    <t>경기도 광주시 오포읍 오포로***번길 **-** B동 ***호 (**통 딜라이트빌 B동 ***호)</t>
  </si>
  <si>
    <t>이대*</t>
  </si>
  <si>
    <t>2019-11-09 18:04:52</t>
  </si>
  <si>
    <t>산성대로 종합시장 아디다스</t>
  </si>
  <si>
    <t>2019-11-04 17:39</t>
  </si>
  <si>
    <t>탄리로</t>
  </si>
  <si>
    <t>08어29**</t>
  </si>
  <si>
    <t>2019-10-22 17:52:46</t>
  </si>
  <si>
    <t>헌릉로 부근</t>
  </si>
  <si>
    <t>경기도 광주시 오포읍 오포로***번길 **-** ***동 ***호 (**통 태성슈퍼빌 ***동 ***호)</t>
  </si>
  <si>
    <t>박*</t>
  </si>
  <si>
    <t>47구98**</t>
  </si>
  <si>
    <t>2019-10-25 15:09</t>
  </si>
  <si>
    <t>경기도 광주시 오포읍 오포로***번길 **-*** D동 ***호 (**통 준스빌* D동 ***호)</t>
  </si>
  <si>
    <t>조영*</t>
  </si>
  <si>
    <t>68저01**</t>
  </si>
  <si>
    <t>2019-10-30 07:42</t>
  </si>
  <si>
    <t>위례서일로  헤리움</t>
  </si>
  <si>
    <t>경기도 광주시 오포읍 수레실길 **-** ***동 ***호 (**통 이공하이빌 ***동 ***호)</t>
  </si>
  <si>
    <t>노은*</t>
  </si>
  <si>
    <t>수취인불명</t>
  </si>
  <si>
    <t>46호76**</t>
  </si>
  <si>
    <t>2019-10-10 07:14:56</t>
  </si>
  <si>
    <t>신흥사거리 BYC</t>
  </si>
  <si>
    <t>경기도 광주시 오포읍 능평로**번길 *-* *동 *층 (윤은영)</t>
  </si>
  <si>
    <t>(주)참서*</t>
  </si>
  <si>
    <t>2019-10-08 07:28:49</t>
  </si>
  <si>
    <t>20오18**</t>
  </si>
  <si>
    <t>2019-10-30 18:01</t>
  </si>
  <si>
    <t>경기도 광주시 오포읍 능평로**번길 ** ***동 ***호 (**통 엘로드빌 ***동 ***호)</t>
  </si>
  <si>
    <t>이충*</t>
  </si>
  <si>
    <t>2019-10-27 16:36:25</t>
  </si>
  <si>
    <t>32거52**</t>
  </si>
  <si>
    <t>2019-11-20 15:02</t>
  </si>
  <si>
    <t>경기도 광주시 오포읍 태재로 **-** ***동 ***호 (**통 e편한세상태재 *단지 ***동 ***호)</t>
  </si>
  <si>
    <t>남수*</t>
  </si>
  <si>
    <t>39나65**</t>
  </si>
  <si>
    <t>2019-11-03 19:24:03</t>
  </si>
  <si>
    <t>경기도 광주시 오포읍 신현로 **-** ***동 ***호(현대모닝사이드*차)</t>
  </si>
  <si>
    <t>황태*</t>
  </si>
  <si>
    <t>39무77**</t>
  </si>
  <si>
    <t>2019-10-15 15:25</t>
  </si>
  <si>
    <t>경기도 광주시 오포읍 상태길**번길 *-* ***동 ***호 (*통 씨에로빌 ***동 ***호)</t>
  </si>
  <si>
    <t>박지*</t>
  </si>
  <si>
    <t>31도19**</t>
  </si>
  <si>
    <t>2019-10-17 14:53</t>
  </si>
  <si>
    <t>경기도 광주시 오포읍 문형산길 ***-** ***동 ***호 (*통 JP타운 ***동 ***호)</t>
  </si>
  <si>
    <t>김정*</t>
  </si>
  <si>
    <t>16부23**</t>
  </si>
  <si>
    <t>2019-10-15 19:46:02</t>
  </si>
  <si>
    <t>모란고개 KT 맞은편</t>
  </si>
  <si>
    <t>경기도 광주시 직동로 ***-** (직동 *통 *반)</t>
  </si>
  <si>
    <t>김성*</t>
  </si>
  <si>
    <t>40소27**</t>
  </si>
  <si>
    <t>2019-10-17 17:54</t>
  </si>
  <si>
    <t>경기도 광주시 텃골길 **-** ***동 ***호 (중대동 *통 *반 아트리움 ***동 ***호)</t>
  </si>
  <si>
    <t>윤병*</t>
  </si>
  <si>
    <t>04고57**</t>
  </si>
  <si>
    <t>2019-10-30 19:31:33</t>
  </si>
  <si>
    <t>경기도 광주시 텃골길 **-* ***동 ***호 (중대동 *통 *반 전원그린빌 ***동 ***호)</t>
  </si>
  <si>
    <t>68두83**</t>
  </si>
  <si>
    <t>2019-10-22 18:11</t>
  </si>
  <si>
    <t>경기도 광주시 삼지곡길**번길 ** *층(삼동)</t>
  </si>
  <si>
    <t>주식회사이수물*</t>
  </si>
  <si>
    <t>51로41**</t>
  </si>
  <si>
    <t>2019-10-24 14:29:06</t>
  </si>
  <si>
    <t>소망병원 맞은편</t>
  </si>
  <si>
    <t>경기도 광주시 고불로 ***-** ***동 ***호 (삼동 *통 *반 포레힐스 ***동 ***호)</t>
  </si>
  <si>
    <t>조병*</t>
  </si>
  <si>
    <t>14마59**</t>
  </si>
  <si>
    <t>2019-10-29 08:09</t>
  </si>
  <si>
    <t>복정로</t>
  </si>
  <si>
    <t>경기도 광주시 회덕길**번길 *-* ***호 (회덕동 *통 대경타운 ***호)</t>
  </si>
  <si>
    <t>김남*</t>
  </si>
  <si>
    <t>2019-10-28 19:51:00</t>
  </si>
  <si>
    <t>경기81배16**</t>
  </si>
  <si>
    <t>2019-10-12 20:39</t>
  </si>
  <si>
    <t>태평4동 제비스코 페인트 앞 버스정류장</t>
  </si>
  <si>
    <t>경기도 광주시 회덕길**번길 **-* ***동 ***호 (회덕동 *통 베네스트 ***동 ***호)</t>
  </si>
  <si>
    <t>나원*</t>
  </si>
  <si>
    <t>40고90**</t>
  </si>
  <si>
    <t>2019-11-11 07:46</t>
  </si>
  <si>
    <t>경기도 광주시 회덕길**번길 **-** ***동 ***호 (회덕동 *통 베네스트 ***동 ***호)</t>
  </si>
  <si>
    <t>김동*</t>
  </si>
  <si>
    <t>35거32**</t>
  </si>
  <si>
    <t>2019-10-31 17:58</t>
  </si>
  <si>
    <t>경기도 광주시 회덕길 **-** A동 ***호 (회덕동 *통 A동 ***호)</t>
  </si>
  <si>
    <t>이환*</t>
  </si>
  <si>
    <t>69거02**</t>
  </si>
  <si>
    <t>2019-11-08 18:02</t>
  </si>
  <si>
    <t>경기도 광주시 회덕길 **-** ***동 ***호 (회덕동 *통 주원타운 ***동 ***호)</t>
  </si>
  <si>
    <t>황대*</t>
  </si>
  <si>
    <t>53너30**</t>
  </si>
  <si>
    <t>2019-11-01 17:37</t>
  </si>
  <si>
    <t>경기도 광주시 행정타운로***번길 *-* D동 ***호 (회덕동 *통 이스트빌 D동 ***호)</t>
  </si>
  <si>
    <t>김주*</t>
  </si>
  <si>
    <t>51머49**</t>
  </si>
  <si>
    <t>2019-11-02 10:44</t>
  </si>
  <si>
    <t>경기도 광주시 이배재로 ***-* ***호 (목현동 **통 리치빌리지 ***호)</t>
  </si>
  <si>
    <t>김혜*</t>
  </si>
  <si>
    <t>18하27**</t>
  </si>
  <si>
    <t>2019-09-30 19:57:54</t>
  </si>
  <si>
    <t>경기도 광주시 이배재로 *** 나동 ***호 (목현동 **통 나동 ***호)</t>
  </si>
  <si>
    <t>조현*</t>
  </si>
  <si>
    <t>21무66**</t>
  </si>
  <si>
    <t>2019-10-25 19:57:49</t>
  </si>
  <si>
    <t>신흥빌딩 올포유</t>
  </si>
  <si>
    <t>경기도 광주시 이배재로 ***-** 가동 ***호(목현동, 삼성타운)</t>
  </si>
  <si>
    <t>강보*</t>
  </si>
  <si>
    <t>31호19**</t>
  </si>
  <si>
    <t>2019-10-04 16:07:28</t>
  </si>
  <si>
    <t>경기도 광주시 이배재로 ***-** 나동 ***호 (목현동 **통 청운아름빌 나동 ***호)</t>
  </si>
  <si>
    <t>62도87**</t>
  </si>
  <si>
    <t>2019-10-22 18:13:39</t>
  </si>
  <si>
    <t>경기도 광주시 이배재로 *** ***동 ***호 (목현동 **통 로얄펠리스 ***동 ***호)</t>
  </si>
  <si>
    <t>박병*</t>
  </si>
  <si>
    <t>20조35**</t>
  </si>
  <si>
    <t>2019-10-19 16:01:53</t>
  </si>
  <si>
    <t>경기도 광주시 이배재로 ***-** B동 ***호 (목현동 **통 삼성하이츠빌라 B동 ***호)</t>
  </si>
  <si>
    <t>문중*</t>
  </si>
  <si>
    <t>10하02**</t>
  </si>
  <si>
    <t>2019-10-11 18:01</t>
  </si>
  <si>
    <t>경기도 광주시 이배재로 ***-** ***호 (목현동 **통 ***호)</t>
  </si>
  <si>
    <t>김찬*</t>
  </si>
  <si>
    <t>20러21**</t>
  </si>
  <si>
    <t>2019-10-17 19:42:51</t>
  </si>
  <si>
    <t>제일로 중앙가구</t>
  </si>
  <si>
    <t>경기도 광주시 이배재로 ***-** ***동 ***호 (목현동 **통 늘해랑 ***동 ***호)</t>
  </si>
  <si>
    <t>32라80**</t>
  </si>
  <si>
    <t>2019-11-11 15:02</t>
  </si>
  <si>
    <t>경기도 광주시 용샘길 ** *동 ***호(목현동, 한성그린힐스비동)</t>
  </si>
  <si>
    <t>박현*</t>
  </si>
  <si>
    <t>04어03**</t>
  </si>
  <si>
    <t>2019-05-24 10:27</t>
  </si>
  <si>
    <t>수정북로</t>
  </si>
  <si>
    <t>경기도 광주시 용샘길 ** A동 ***호 (목현동 **통 보네르빌 A동 ***호)</t>
  </si>
  <si>
    <t>임채*</t>
  </si>
  <si>
    <t>62마34**</t>
  </si>
  <si>
    <t>2019-11-19 07:21:24</t>
  </si>
  <si>
    <t>경기도 광주시 새오개길 **-* (목현동 **통)</t>
  </si>
  <si>
    <t>임금*</t>
  </si>
  <si>
    <t>58구63**</t>
  </si>
  <si>
    <t>2019-10-30 15:33</t>
  </si>
  <si>
    <t>경기도 광주시 밭말길 * ***동 ***호 (목현동 **통 동보주택 ***동 ***호)</t>
  </si>
  <si>
    <t>조재*</t>
  </si>
  <si>
    <t>27오73**</t>
  </si>
  <si>
    <t>2019-10-18 16:52:52</t>
  </si>
  <si>
    <t>경기도 광주시 모개미길**번길 **-* ***호 (목현동 **통 ***호)</t>
  </si>
  <si>
    <t>문덕*</t>
  </si>
  <si>
    <t>57하74**</t>
  </si>
  <si>
    <t>2019-09-26 18:10</t>
  </si>
  <si>
    <t>이수*</t>
  </si>
  <si>
    <t>82너71**</t>
  </si>
  <si>
    <t>2019-10-22 08:46:42</t>
  </si>
  <si>
    <t>태평역6번출구</t>
  </si>
  <si>
    <t>경기도 광주시 문화로**번길 **-* ***호(경안동, 베네스트빌)</t>
  </si>
  <si>
    <t>52서64**</t>
  </si>
  <si>
    <t>2019-10-24 15:13</t>
  </si>
  <si>
    <t>경기도 광주시 경안로 ** *층 ***호 * (경안동 *통 ***호)</t>
  </si>
  <si>
    <t>정명*</t>
  </si>
  <si>
    <t>93어58**</t>
  </si>
  <si>
    <t>2019-10-30 08:01:06</t>
  </si>
  <si>
    <t>경기도 광주시 문화로 **-** ***호 (역동 **통 금성빌라 ***호)</t>
  </si>
  <si>
    <t>김기*</t>
  </si>
  <si>
    <t>2019-10-28 07:41:24</t>
  </si>
  <si>
    <t>10호73**</t>
  </si>
  <si>
    <t>2019-10-08 18:18</t>
  </si>
  <si>
    <t>경기도 광주시 문화로 ***-* B**호 (경안동 *통 B**호)</t>
  </si>
  <si>
    <t>장진*</t>
  </si>
  <si>
    <t>46라52**</t>
  </si>
  <si>
    <t>2019-10-18 19:55:33</t>
  </si>
  <si>
    <t>경기도 광주시 벌원길 ** ***호 (탄벌동 *통 뉴캐슬 ***호)</t>
  </si>
  <si>
    <t>이두*</t>
  </si>
  <si>
    <t>69하59**</t>
  </si>
  <si>
    <t>2019-09-17 07:33</t>
  </si>
  <si>
    <t>경기도 광주시 탄벌길 **-** ***호 (탄벌동 *통 ***호)</t>
  </si>
  <si>
    <t>명태*</t>
  </si>
  <si>
    <t>2019-09-16 19:38:46</t>
  </si>
  <si>
    <t>2019-09-28 09:48:31</t>
  </si>
  <si>
    <t>2019-09-11 07:17:44</t>
  </si>
  <si>
    <t>65러14**</t>
  </si>
  <si>
    <t>2019-10-21 19:51:07</t>
  </si>
  <si>
    <t>경기도 광주시 행정타운로**번길 ** ***동 ***호 (송정동 **통 송정낙원포레시티 ***동 ***호)</t>
  </si>
  <si>
    <t>허계*</t>
  </si>
  <si>
    <t>20오79**</t>
  </si>
  <si>
    <t>2019-10-11 19:13</t>
  </si>
  <si>
    <t>경기도 광주시 통미로 ** ***호 (송정동 *통 ***호)</t>
  </si>
  <si>
    <t>김종*</t>
  </si>
  <si>
    <t>30호22**</t>
  </si>
  <si>
    <t>2019-09-16 07:36</t>
  </si>
  <si>
    <t>경기도 광주시 광주대로 **-* 충일빌딩 (송정동)</t>
  </si>
  <si>
    <t>광주경*</t>
  </si>
  <si>
    <t>79로46**</t>
  </si>
  <si>
    <t>2019-10-23 08:23</t>
  </si>
  <si>
    <t>경기도 광주시 경안천로 *** ***동 ****호 (송정동 **통 금강 펜테리움 *단지 ***동 ****호)</t>
  </si>
  <si>
    <t>김승*</t>
  </si>
  <si>
    <t>68구91**</t>
  </si>
  <si>
    <t>2019-11-03 14:32</t>
  </si>
  <si>
    <t>경기도 광주시 통미로 ***-** ***호 (탄벌동 **통 ***호)</t>
  </si>
  <si>
    <t>박헌*</t>
  </si>
  <si>
    <t>28버19**</t>
  </si>
  <si>
    <t>2019-10-16 10:15</t>
  </si>
  <si>
    <t>경기도 광주시 중앙로***번길 **-** ***동 ***호 (송정동 *통 ***동 ***호)</t>
  </si>
  <si>
    <t>강정*</t>
  </si>
  <si>
    <t>69노51**</t>
  </si>
  <si>
    <t>2019-10-09 00:54</t>
  </si>
  <si>
    <t>라온밀란체 인근 횡단보도</t>
  </si>
  <si>
    <t>경기도 광주시 광주대로 ***-** B동 ***호 (송정동 *통 햇살빌리지 B동 ***호)</t>
  </si>
  <si>
    <t>김행*</t>
  </si>
  <si>
    <t>63저04**</t>
  </si>
  <si>
    <t>2019-11-02 15:34</t>
  </si>
  <si>
    <t>산성대로 종합시장앞</t>
  </si>
  <si>
    <t>경기도 광주시 중앙로***번길 ** ***동 ***호 (송정동 **통 대주파크빌 ***동 ***호)</t>
  </si>
  <si>
    <t>한주*</t>
  </si>
  <si>
    <t>94우96**</t>
  </si>
  <si>
    <t>2019-10-18 18:18</t>
  </si>
  <si>
    <t>경기도 광주시 초월읍 용수길 ***</t>
  </si>
  <si>
    <t>(주)케이앤데*</t>
  </si>
  <si>
    <t>25루31**</t>
  </si>
  <si>
    <t>2019-10-25 07:37</t>
  </si>
  <si>
    <t>경기도 광주시 초월읍 양지길 **-* (**통)</t>
  </si>
  <si>
    <t>소경*</t>
  </si>
  <si>
    <t>46모41**</t>
  </si>
  <si>
    <t>2019-11-12 10:46</t>
  </si>
  <si>
    <t>수정로 208번길</t>
  </si>
  <si>
    <t>경기도 광주시 초월읍 경수길 ** A동 ***호 (**통 장군빌 A동 ***호)</t>
  </si>
  <si>
    <t>장영*</t>
  </si>
  <si>
    <t>40러59**</t>
  </si>
  <si>
    <t>2019-10-26 14:31:46</t>
  </si>
  <si>
    <t>경기도 성남시 중원구 희망로***번길 **-* 지층 (상대원동 **통)</t>
  </si>
  <si>
    <t>07조31**</t>
  </si>
  <si>
    <t>2019-10-28 19:19:00</t>
  </si>
  <si>
    <t>경기도 성남시 중원구 희망로***번길 * ***호 (상대원동 **통 대지빌라 ***호)</t>
  </si>
  <si>
    <t>신동*</t>
  </si>
  <si>
    <t>38누94**</t>
  </si>
  <si>
    <t>2019-10-21 21:25:58</t>
  </si>
  <si>
    <t>경기도 성남시 중원구 희망로***번길 **-* ***호 (상대원동 *통 예건빌라 ***호)</t>
  </si>
  <si>
    <t>문명*</t>
  </si>
  <si>
    <t>19두37**</t>
  </si>
  <si>
    <t>2019-10-14 14:41:54</t>
  </si>
  <si>
    <t>경기도 성남시 중원구 희망로***번길 ** *층 (상대원동 *통)</t>
  </si>
  <si>
    <t>고가*</t>
  </si>
  <si>
    <t>33어42**</t>
  </si>
  <si>
    <t>2019-11-01 15:47:27</t>
  </si>
  <si>
    <t>경기도 성남시 중원구 희망로 *** 지하 (상대원동 *통)</t>
  </si>
  <si>
    <t>장덕*</t>
  </si>
  <si>
    <t>91어53**</t>
  </si>
  <si>
    <t>2019-11-03 14:26</t>
  </si>
  <si>
    <t>경기도 성남시 중원구 희망로***번길 **-* *층 (상대원동 *통)</t>
  </si>
  <si>
    <t>장용*</t>
  </si>
  <si>
    <t>92소80**</t>
  </si>
  <si>
    <t>2019-11-03 14:46</t>
  </si>
  <si>
    <t>경기도 성남시 중원구 희망로***번길 **-** *층 (상대원동 **통)</t>
  </si>
  <si>
    <t>16조27**</t>
  </si>
  <si>
    <t>2019-11-03 14:44</t>
  </si>
  <si>
    <t>경기도 성남시 중원구 희망로***번길 **-** (상대원동 **통)</t>
  </si>
  <si>
    <t>이교*</t>
  </si>
  <si>
    <t>46부69**</t>
  </si>
  <si>
    <t>2019-10-29 14:50</t>
  </si>
  <si>
    <t>경기도 성남시 중원구 희망로***번길 **-* *** (상대원동 **통)</t>
  </si>
  <si>
    <t>이재*</t>
  </si>
  <si>
    <t>78어11**</t>
  </si>
  <si>
    <t>2019-10-17 07:37</t>
  </si>
  <si>
    <t>경기도 성남시 중원구 희망로***번길 **-* (상대원동 **통)</t>
  </si>
  <si>
    <t>정문*</t>
  </si>
  <si>
    <t>40버30**</t>
  </si>
  <si>
    <t>2019-10-29 14:49</t>
  </si>
  <si>
    <t>윤왕*</t>
  </si>
  <si>
    <t>2019-10-30 14:45</t>
  </si>
  <si>
    <t>81주22**</t>
  </si>
  <si>
    <t>2019-10-17 10:36</t>
  </si>
  <si>
    <t>산성대로437번길</t>
  </si>
  <si>
    <t>전관*</t>
  </si>
  <si>
    <t>16주75**</t>
  </si>
  <si>
    <t>2019-10-15 19:19:26</t>
  </si>
  <si>
    <t>경기도 성남시 중원구 둔촌대로 *** ***동 ***호 (하대원동 **통 *반 성남자이 ***동 ***호)</t>
  </si>
  <si>
    <t>정은*</t>
  </si>
  <si>
    <t>2019-11-03 14:49</t>
  </si>
  <si>
    <t>18보62**</t>
  </si>
  <si>
    <t>2019-11-11 15:28:27</t>
  </si>
  <si>
    <t>경기도 성남시 중원구 시민로**번길 **-* 지층(하대원동)</t>
  </si>
  <si>
    <t>엄대*</t>
  </si>
  <si>
    <t>75더48**</t>
  </si>
  <si>
    <t>2019-11-08 18:15</t>
  </si>
  <si>
    <t>모란로</t>
  </si>
  <si>
    <t>경기도 성남시 중원구 둔촌대로***번길 **-** (하대원동 *통 *반)</t>
  </si>
  <si>
    <t>이금*</t>
  </si>
  <si>
    <t>77서72**</t>
  </si>
  <si>
    <t>2019-11-07 10:26</t>
  </si>
  <si>
    <t>청계산로</t>
  </si>
  <si>
    <t>경기도 성남시 중원구 원터로**번길 ** ***동 ***호(하대원동, 성원초원아파트)</t>
  </si>
  <si>
    <t>92무86**</t>
  </si>
  <si>
    <t>2019-11-03 16:10:05</t>
  </si>
  <si>
    <t>경기도 성남시 중원구 둔촌대로 *** D동 ***호 (하대원동 *통 *반 라인맨션 D동 ***호)</t>
  </si>
  <si>
    <t>윤상*</t>
  </si>
  <si>
    <t>11노52**</t>
  </si>
  <si>
    <t>2019-10-16 18:27</t>
  </si>
  <si>
    <t>경기도 성남시 중원구 산성대로**번길 ** **호 (성남동 **통)</t>
  </si>
  <si>
    <t>김귀*</t>
  </si>
  <si>
    <t>59루63**</t>
  </si>
  <si>
    <t>2019-10-22 07:28:45</t>
  </si>
  <si>
    <t>신흥동성당 부설 성모유치원</t>
  </si>
  <si>
    <t>경기도 성남시 중원구 둔촌대로**번길 ** ***동 ***호 (성남동 **통 *반 성남여수 LH *단지 ***동 ***호)</t>
  </si>
  <si>
    <t>임만*</t>
  </si>
  <si>
    <t>03더70**</t>
  </si>
  <si>
    <t>2019-10-17 15:19</t>
  </si>
  <si>
    <t>경기도 성남시 중원구 둔촌대로***번길 ** ***호 (성남동 **통)</t>
  </si>
  <si>
    <t>이미*</t>
  </si>
  <si>
    <t>06보55**</t>
  </si>
  <si>
    <t>2019-10-28 15:15:59</t>
  </si>
  <si>
    <t>경기도 성남시 중원구 둔촌대로***번길 **-* ***호 (성남동 **통)</t>
  </si>
  <si>
    <t>노완*</t>
  </si>
  <si>
    <t>2019-10-31 18:26:09</t>
  </si>
  <si>
    <t>2019-10-24 14:55:27</t>
  </si>
  <si>
    <t>2019-10-25 14:59:45</t>
  </si>
  <si>
    <t>2019-10-29 15:13:54</t>
  </si>
  <si>
    <t>61무94**</t>
  </si>
  <si>
    <t>2019-10-27 11:06</t>
  </si>
  <si>
    <t>경기도 성남시 중원구 둔촌대로***번길 ** ***동 ***호 (성남동 **통 엘케이엠타운 ***동 ***호)</t>
  </si>
  <si>
    <t>조성*</t>
  </si>
  <si>
    <t>2019-10-24 15:36</t>
  </si>
  <si>
    <t>2019-10-21 19:41:53</t>
  </si>
  <si>
    <t>수정로 신협</t>
  </si>
  <si>
    <t>66보02**</t>
  </si>
  <si>
    <t>2019-10-29 11:45</t>
  </si>
  <si>
    <t>푸르지오 인근 소화전</t>
  </si>
  <si>
    <t>경기도 성남시 중원구 둔촌대로 *** ***동 ***호 (성남동 **통 현대아파트 ***동 ***호)</t>
  </si>
  <si>
    <t>서순*</t>
  </si>
  <si>
    <t>17모53**</t>
  </si>
  <si>
    <t>2019-10-23 14:55</t>
  </si>
  <si>
    <t>경기도 성남시 중원구 광명로***번길 ** ***호 (성남동 *통 삼성쉐르빌 ***호)</t>
  </si>
  <si>
    <t>69하03**</t>
  </si>
  <si>
    <t>2019-10-03 14:30</t>
  </si>
  <si>
    <t>경기도 성남시 중원구 광명로 *-* 지층 수암빌딩 (성남동)</t>
  </si>
  <si>
    <t>썬라이*</t>
  </si>
  <si>
    <t>62호07**</t>
  </si>
  <si>
    <t>2019-10-18 21:33:11</t>
  </si>
  <si>
    <t>경기도 성남시 중원구 원터로**번길 **-* (성남동 *통)</t>
  </si>
  <si>
    <t>심민*</t>
  </si>
  <si>
    <t>70소45**</t>
  </si>
  <si>
    <t>2019-10-17 18:03</t>
  </si>
  <si>
    <t>산성대로269번길</t>
  </si>
  <si>
    <t>경기도 성남시 중원구 광명로***번길 * *층동 ***호 (성남동 *통 *반 세종그랑시아 *층동 ***호)</t>
  </si>
  <si>
    <t>성일*</t>
  </si>
  <si>
    <t>76어34**</t>
  </si>
  <si>
    <t>2019-10-15 08:21</t>
  </si>
  <si>
    <t>경기도 성남시 중원구 원터로 ** *층 (성남동 *통)</t>
  </si>
  <si>
    <t>유평*</t>
  </si>
  <si>
    <t>2019-10-15 17:55</t>
  </si>
  <si>
    <t>24머46**</t>
  </si>
  <si>
    <t>2019-10-18 14:20:05</t>
  </si>
  <si>
    <t>경기도 성남시 중원구 광명로***번길 *-* *층 (성남동 *통)</t>
  </si>
  <si>
    <t>임춘*</t>
  </si>
  <si>
    <t>02어25**</t>
  </si>
  <si>
    <t>2019-11-03 14:23</t>
  </si>
  <si>
    <t>경기도 성남시 중원구 시민로**번길 ** ***동 ***호(성남동, 동양빌라트)</t>
  </si>
  <si>
    <t>김용*</t>
  </si>
  <si>
    <t>52서43**</t>
  </si>
  <si>
    <t>2019-10-17 18:23:22</t>
  </si>
  <si>
    <t>경기도 성남시 중원구 시민로 ** (성남동)</t>
  </si>
  <si>
    <t>정향*</t>
  </si>
  <si>
    <t>43가08**</t>
  </si>
  <si>
    <t>2019-10-24 15:12</t>
  </si>
  <si>
    <t>경기도 성남시 중원구 광명로 ** A****호 (성남동 **통 *반 성남센트럴푸르지오시티 A****호)</t>
  </si>
  <si>
    <t>유보*</t>
  </si>
  <si>
    <t>11노08**</t>
  </si>
  <si>
    <t>2019-10-17 15:22</t>
  </si>
  <si>
    <t>경기도 성남시 중원구 광명로 ** ***-A호 (성남동 **통 제니스오피스텔 ***-A호)</t>
  </si>
  <si>
    <t>정연*</t>
  </si>
  <si>
    <t>2019-10-10 10:26:20</t>
  </si>
  <si>
    <t>경기도 성남시 수정구 산성대로***번길 * ***호 (신흥동 *통)</t>
  </si>
  <si>
    <t>마진*</t>
  </si>
  <si>
    <t>51머81**</t>
  </si>
  <si>
    <t>2019-10-23 08:02:17</t>
  </si>
  <si>
    <t>경기도 성남시 수정구 산성대로***번길 **-* *층 ***호 (신흥동 *통)</t>
  </si>
  <si>
    <t>2019-10-24 07:14:06</t>
  </si>
  <si>
    <t>67고95**</t>
  </si>
  <si>
    <t>2019-10-15 18:14</t>
  </si>
  <si>
    <t>경기도 성남시 수정구 산성대로***번길 **-* (신흥동 *통)</t>
  </si>
  <si>
    <t>허옥*</t>
  </si>
  <si>
    <t>23부22**</t>
  </si>
  <si>
    <t>2019-10-15 19:33:09</t>
  </si>
  <si>
    <t>경기도 성남시 수정구 산성대로***번길 ** (신흥동)</t>
  </si>
  <si>
    <t>변상*</t>
  </si>
  <si>
    <t>02다49**</t>
  </si>
  <si>
    <t>2019-10-21 10:34</t>
  </si>
  <si>
    <t>공원로370번길</t>
  </si>
  <si>
    <t>경기도 성남시 수정구 산성대로***번길 **-* 옥탑 (신흥동 *통)</t>
  </si>
  <si>
    <t>안기*</t>
  </si>
  <si>
    <t>23어80**</t>
  </si>
  <si>
    <t>2019-10-23 07:32</t>
  </si>
  <si>
    <t>산성대로  우체국 옆</t>
  </si>
  <si>
    <t>경기도 성남시 수정구 산성대로***번길 **-** *층 (신흥동 *통)</t>
  </si>
  <si>
    <t>정용*</t>
  </si>
  <si>
    <t>65나39**</t>
  </si>
  <si>
    <t>2019-10-29 07:14:37</t>
  </si>
  <si>
    <t>경기도 성남시 수정구 산성대로***번길 **-** 지하층*호 (신흥동 *통)</t>
  </si>
  <si>
    <t>김우*</t>
  </si>
  <si>
    <t>24보56**</t>
  </si>
  <si>
    <t>2019-10-22 18:06</t>
  </si>
  <si>
    <t>산성대로  295번길</t>
  </si>
  <si>
    <t>경기도 성남시 수정구 산성대로***번길 **-** (신흥동 **통)</t>
  </si>
  <si>
    <t>김춘*</t>
  </si>
  <si>
    <t>64너60**</t>
  </si>
  <si>
    <t>2019-11-01 10:08</t>
  </si>
  <si>
    <t>경기도 성남시 수정구 공원로***번길 *-* (신흥동 **통)</t>
  </si>
  <si>
    <t>송성*</t>
  </si>
  <si>
    <t>55우71**</t>
  </si>
  <si>
    <t>2019-10-24 10:22</t>
  </si>
  <si>
    <t>경기도 성남시 수정구 공원로***번길 ** (신흥동 **통)</t>
  </si>
  <si>
    <t>82모89**</t>
  </si>
  <si>
    <t>2019-10-29 18:21</t>
  </si>
  <si>
    <t>경기도 성남시 수정구 수정로***번길 **-* *층 ***호 (신흥동 **통)</t>
  </si>
  <si>
    <t>고도*</t>
  </si>
  <si>
    <t>2019-10-15 18:11</t>
  </si>
  <si>
    <t>10호81**</t>
  </si>
  <si>
    <t>2019-10-02 15:48:32</t>
  </si>
  <si>
    <t>경기도 성남시 수정구 수정로***번길 **-* 지층 (신흥동 **통)</t>
  </si>
  <si>
    <t>89모45**</t>
  </si>
  <si>
    <t>2019-10-30 07:32</t>
  </si>
  <si>
    <t>경기도 성남시 수정구 수정남로***번길 **-* (신흥동)</t>
  </si>
  <si>
    <t>정원*</t>
  </si>
  <si>
    <t>2019-11-22 07:29</t>
  </si>
  <si>
    <t>55보06**</t>
  </si>
  <si>
    <t>2019-10-24 18:09</t>
  </si>
  <si>
    <t>경기도 성남시 수정구 수정남로***번길 **-* *층 (신흥동 **통)</t>
  </si>
  <si>
    <t>김효*</t>
  </si>
  <si>
    <t>04하04**</t>
  </si>
  <si>
    <t>2019-10-15 18:07</t>
  </si>
  <si>
    <t>경기도 성남시 수정구 공원로***번길 ** B*층 (신흥동 **통)</t>
  </si>
  <si>
    <t>조경*</t>
  </si>
  <si>
    <t>2019-10-08 07:29</t>
  </si>
  <si>
    <t>경기81배11**</t>
  </si>
  <si>
    <t>2019-10-28 18:03</t>
  </si>
  <si>
    <t>경기도 성남시 수정구 수정로***번길 **-* 지층*호 (신흥동 **통)</t>
  </si>
  <si>
    <t>임승*</t>
  </si>
  <si>
    <t>83누08**</t>
  </si>
  <si>
    <t>2019-10-30 17:57</t>
  </si>
  <si>
    <t>박창*</t>
  </si>
  <si>
    <t>84구74**</t>
  </si>
  <si>
    <t>2019-10-31 19:37:24</t>
  </si>
  <si>
    <t>신흥시장 맞은편</t>
  </si>
  <si>
    <t>경기도 성남시 수정구 수정남로***번길 *-* 지층 (신흥동 *통)</t>
  </si>
  <si>
    <t>13노60**</t>
  </si>
  <si>
    <t>2019-09-29 16:50</t>
  </si>
  <si>
    <t>경기도 성남시 수정구 수정남로***번길 **-** *층 (신흥동 *통)</t>
  </si>
  <si>
    <t>2019-10-06 15:47</t>
  </si>
  <si>
    <t>2019-10-05 15:36</t>
  </si>
  <si>
    <t>97루13**</t>
  </si>
  <si>
    <t>2019-10-15 08:38</t>
  </si>
  <si>
    <t>경기도 성남시 수정구 수정남로***번길 *-* (신흥동 *통)</t>
  </si>
  <si>
    <t>48머42**</t>
  </si>
  <si>
    <t>2019-10-29 17:51</t>
  </si>
  <si>
    <t>박만*</t>
  </si>
  <si>
    <t>주소불명</t>
  </si>
  <si>
    <t>07서55**</t>
  </si>
  <si>
    <t>2019-10-25 19:14</t>
  </si>
  <si>
    <t>경기도 성남시 수정구 수정로***번길 * (신흥동)</t>
  </si>
  <si>
    <t>남택*</t>
  </si>
  <si>
    <t>05호05**</t>
  </si>
  <si>
    <t>산성대로215번길</t>
  </si>
  <si>
    <t>경기도 성남시 수정구 탄리로*번길 ** ***호 (신흥동 **통 ***호)</t>
  </si>
  <si>
    <t>강주*</t>
  </si>
  <si>
    <t>96나09**</t>
  </si>
  <si>
    <t>2019-10-30 17:59:17</t>
  </si>
  <si>
    <t>경기도 성남시 수정구 산성대로***번길 **-** *층 (신흥동 **통)</t>
  </si>
  <si>
    <t>임창*</t>
  </si>
  <si>
    <t>50두25**</t>
  </si>
  <si>
    <t>2019-10-25 07:54</t>
  </si>
  <si>
    <t>경기도 성남시 수정구 산성대로***번길 **-** (신흥동)</t>
  </si>
  <si>
    <t>황동*</t>
  </si>
  <si>
    <t>41루90**</t>
  </si>
  <si>
    <t>2019-11-19 19:18:39</t>
  </si>
  <si>
    <t>경기도 성남시 수정구 탄리로**번길 *-** (신흥동)</t>
  </si>
  <si>
    <t>윤명*</t>
  </si>
  <si>
    <t>88보35**</t>
  </si>
  <si>
    <t>2019-10-17 14:43</t>
  </si>
  <si>
    <t>경기도 성남시 수정구 탄리로**번길 **-* 지층 (신흥동 **통)</t>
  </si>
  <si>
    <t>최일*</t>
  </si>
  <si>
    <t>54도52**</t>
  </si>
  <si>
    <t>2019-10-17 07:21:10</t>
  </si>
  <si>
    <t>경기도 성남시 수정구 시민로***번길 ** *층 (신흥동 **통)</t>
  </si>
  <si>
    <t>장예*</t>
  </si>
  <si>
    <t>48버04**</t>
  </si>
  <si>
    <t>2019-10-20 11:53</t>
  </si>
  <si>
    <t>경기도 성남시 수정구 시민로***번길 ** *층(신흥동)</t>
  </si>
  <si>
    <t>JINYIN*</t>
  </si>
  <si>
    <t>28호61**</t>
  </si>
  <si>
    <t>2019-10-09 11:32</t>
  </si>
  <si>
    <t>경기도 성남시 수정구 수정로***번길 **-* *층 (신흥동 *통)</t>
  </si>
  <si>
    <t>62주05**</t>
  </si>
  <si>
    <t>2019-10-22 07:13:32</t>
  </si>
  <si>
    <t>경기도 성남시 수정구 수정로***번길 ** 지층 (신흥동 *통)</t>
  </si>
  <si>
    <t>백동*</t>
  </si>
  <si>
    <t>90나20**</t>
  </si>
  <si>
    <t>2019-10-27 10:56</t>
  </si>
  <si>
    <t>경기도 성남시 수정구 수정로***번길 **-* *층호 (신흥동 *통 *층호)</t>
  </si>
  <si>
    <t>임광*</t>
  </si>
  <si>
    <t>40가65**</t>
  </si>
  <si>
    <t>2019-11-05 16:59:15</t>
  </si>
  <si>
    <t>경기도 성남시 수정구 수정로***번길 **-** (신흥동)</t>
  </si>
  <si>
    <t>박규*</t>
  </si>
  <si>
    <t>경기33루20**</t>
  </si>
  <si>
    <t>2019-10-19 11:13</t>
  </si>
  <si>
    <t>경기도 성남시 수정구 수정로***번길 **-** *층 (신흥동 *통)</t>
  </si>
  <si>
    <t>10호74**</t>
  </si>
  <si>
    <t>2019-10-02 07:13:29</t>
  </si>
  <si>
    <t>김선*</t>
  </si>
  <si>
    <t>74머46**</t>
  </si>
  <si>
    <t>2019-10-24 07:40</t>
  </si>
  <si>
    <t>경기도 성남시 수정구 수정로***번길 **-** 옥탑 (신흥동 *통)</t>
  </si>
  <si>
    <t>95거01**</t>
  </si>
  <si>
    <t>2019-11-04 19:43:32</t>
  </si>
  <si>
    <t>경기도 성남시 수정구 수정남로**번길 * ***호(신흥동)</t>
  </si>
  <si>
    <t>LIYON*</t>
  </si>
  <si>
    <t>17도79**</t>
  </si>
  <si>
    <t>2019-11-01 19:57:47</t>
  </si>
  <si>
    <t>경기도 성남시 수정구 수정로***번길 *-* (신흥동 *통)</t>
  </si>
  <si>
    <t>이택*</t>
  </si>
  <si>
    <t>09두86**</t>
  </si>
  <si>
    <t>2019-10-14 07:33</t>
  </si>
  <si>
    <t>경기도 성남시 수정구 수정로***번길 * ***호 (신흥동 *통)</t>
  </si>
  <si>
    <t>강승*</t>
  </si>
  <si>
    <t>16나62**</t>
  </si>
  <si>
    <t>2019-11-02 15:59</t>
  </si>
  <si>
    <t>경기도 성남시 수정구 산성대로 *** ***호(수진동, 수산타워)</t>
  </si>
  <si>
    <t>(주)나눔건*</t>
  </si>
  <si>
    <t>82라61**</t>
  </si>
  <si>
    <t>2019-11-02 16:02</t>
  </si>
  <si>
    <t>경기도 성남시 수정구 탄리로**번길 * B**호 (수진동 **통 B**호)</t>
  </si>
  <si>
    <t>02로58**</t>
  </si>
  <si>
    <t>2019-10-11 00:22</t>
  </si>
  <si>
    <t>경기도 성남시 수정구 산성대로***번길 **-** (수진동 **통)</t>
  </si>
  <si>
    <t>93머12**</t>
  </si>
  <si>
    <t>2019-11-03 09:31:56</t>
  </si>
  <si>
    <t>경기도 성남시 수정구 산성대로***번길 *-* *층 (수진동 **통)</t>
  </si>
  <si>
    <t>장인*</t>
  </si>
  <si>
    <t>161서52**</t>
  </si>
  <si>
    <t>2019-10-14 11:11:47</t>
  </si>
  <si>
    <t>경기도 성남시 수정구 탄리로**번길 **-* 지하*층호 (수진동 **통 지하*층호)</t>
  </si>
  <si>
    <t>박해*</t>
  </si>
  <si>
    <t>2019-10-15 11:26:24</t>
  </si>
  <si>
    <t>157허30**</t>
  </si>
  <si>
    <t>2019-10-20 12:01</t>
  </si>
  <si>
    <t>경기도 성남시 수정구 제일로***번길 **-** *층 (수진동 **통)</t>
  </si>
  <si>
    <t>이경*</t>
  </si>
  <si>
    <t>02보44**</t>
  </si>
  <si>
    <t>2019-10-31 18:28:55</t>
  </si>
  <si>
    <t>성남대로1380번길 부근</t>
  </si>
  <si>
    <t>경기도 성남시 수정구 산성대로***번길 ** 지층 (수진동 **통)</t>
  </si>
  <si>
    <t>추병*</t>
  </si>
  <si>
    <t>75조34**</t>
  </si>
  <si>
    <t>2019-10-08 18:28</t>
  </si>
  <si>
    <t>수진동성당 인근 소화전</t>
  </si>
  <si>
    <t>경기도 성남시 수정구 탄리로**번길 *-** ***호(수진동)</t>
  </si>
  <si>
    <t>LINWE*</t>
  </si>
  <si>
    <t>경기33고92**</t>
  </si>
  <si>
    <t>2019-10-25 17:26</t>
  </si>
  <si>
    <t>경기도 성남시 수정구 수정남로**번길 **-* *층 (수진동 *통)</t>
  </si>
  <si>
    <t>김헌*</t>
  </si>
  <si>
    <t>21거08**</t>
  </si>
  <si>
    <t>2019-10-27 09:14:20</t>
  </si>
  <si>
    <t>경기도 성남시 수정구 수정남로**번길 *-* *층(수진동)</t>
  </si>
  <si>
    <t>CUIZHEFEN*</t>
  </si>
  <si>
    <t>36모35**</t>
  </si>
  <si>
    <t>2019-10-21 19:13</t>
  </si>
  <si>
    <t>경기도 성남시 수정구 탄리로**번길 *-* *층 (수진동 *통)</t>
  </si>
  <si>
    <t>황명*</t>
  </si>
  <si>
    <t>86두82**</t>
  </si>
  <si>
    <t>2019-10-27 09:02</t>
  </si>
  <si>
    <t>수진1동 중앙시장 인근 횡단보도</t>
  </si>
  <si>
    <t>문종*</t>
  </si>
  <si>
    <t>2019-10-24 17:56</t>
  </si>
  <si>
    <t>명동화장품 앞</t>
  </si>
  <si>
    <t>35머42**</t>
  </si>
  <si>
    <t>2019-10-14 07:47</t>
  </si>
  <si>
    <t>경기도 성남시 수정구 탄리로**번길 ** 지층 (수진동 *통)</t>
  </si>
  <si>
    <t>유영*</t>
  </si>
  <si>
    <t>38마52**</t>
  </si>
  <si>
    <t>2019-11-01 15:13:06</t>
  </si>
  <si>
    <t>경기도 성남시 수정구 수정남로**번길 **-* 지층 (수진동 *통)</t>
  </si>
  <si>
    <t>83저66**</t>
  </si>
  <si>
    <t>2019-11-01 19:49:12</t>
  </si>
  <si>
    <t>경기도 성남시 수정구 수정남로 ** (수진동 *통)</t>
  </si>
  <si>
    <t>노윤*</t>
  </si>
  <si>
    <t>06어19**</t>
  </si>
  <si>
    <t>2019-10-15 18:10</t>
  </si>
  <si>
    <t>경기도 성남시 수정구 산성대로**번길 ** (수진동)</t>
  </si>
  <si>
    <t>XIEJINGUAN*</t>
  </si>
  <si>
    <t>46호35**</t>
  </si>
  <si>
    <t>2019-10-05 11:05</t>
  </si>
  <si>
    <t>예스마트 앞 횡단보도</t>
  </si>
  <si>
    <t>경기도 성남시 수정구 제일로***번길 *-* ***호 (수진동)</t>
  </si>
  <si>
    <t>ZHANGLONGZH*</t>
  </si>
  <si>
    <t>62마85**</t>
  </si>
  <si>
    <t>2019-10-24 10:11</t>
  </si>
  <si>
    <t>단대로</t>
  </si>
  <si>
    <t>경기도 성남시 수정구 제일로***번길 **-* *층 (수진동 **통)</t>
  </si>
  <si>
    <t>인은*</t>
  </si>
  <si>
    <t>31부71**</t>
  </si>
  <si>
    <t>2019-10-18 15:26</t>
  </si>
  <si>
    <t>경기도 성남시 수정구 성남대로****번길 **-** (수진동)</t>
  </si>
  <si>
    <t>한성*</t>
  </si>
  <si>
    <t>08부91**</t>
  </si>
  <si>
    <t>2019-10-23 07:17:25</t>
  </si>
  <si>
    <t>경기도 성남시 수정구 성남대로****번길 **-** (수진동 *통)</t>
  </si>
  <si>
    <t>송기*</t>
  </si>
  <si>
    <t>2019-10-25 07:18:30</t>
  </si>
  <si>
    <t>2019-10-29 07:24:36</t>
  </si>
  <si>
    <t>2019-10-28 07:21:00</t>
  </si>
  <si>
    <t>76구11**</t>
  </si>
  <si>
    <t>2019-10-16 19:32:13</t>
  </si>
  <si>
    <t>경기도 성남시 수정구 수정로**번길 ** *층 (수진동 **통)</t>
  </si>
  <si>
    <t>주승*</t>
  </si>
  <si>
    <t>09호37**</t>
  </si>
  <si>
    <t>2019-11-06 18:08</t>
  </si>
  <si>
    <t>산성대로 295번길</t>
  </si>
  <si>
    <t>경기도 성남시 수정구 수정로**번길 ** 지층 (수진동 *통)</t>
  </si>
  <si>
    <t>오연*</t>
  </si>
  <si>
    <t>53라20**</t>
  </si>
  <si>
    <t>2019-10-14 14:29:29</t>
  </si>
  <si>
    <t>경기도 성남시 수정구 성남대로****번길 **-** *층 (수진동 *통)</t>
  </si>
  <si>
    <t>90머65**</t>
  </si>
  <si>
    <t>2019-10-20 11:12:40</t>
  </si>
  <si>
    <t>경기도 성남시 수정구 수정로**번길 **-* ***호 (수진동 *통)</t>
  </si>
  <si>
    <t>조중*</t>
  </si>
  <si>
    <t>26버48**</t>
  </si>
  <si>
    <t>2019-10-24 07:33:41</t>
  </si>
  <si>
    <t>경기도 성남시 수정구 수정남로**번길 * *층 (수진동)</t>
  </si>
  <si>
    <t>LIYONGJI*</t>
  </si>
  <si>
    <t>07조68**</t>
  </si>
  <si>
    <t>2019-10-31 18:22</t>
  </si>
  <si>
    <t>경기도 성남시 수정구 수정남로**번길 * ***호 (수진동 *통)</t>
  </si>
  <si>
    <t>서형*</t>
  </si>
  <si>
    <t>56러18**</t>
  </si>
  <si>
    <t>2019-10-30 07:21:50</t>
  </si>
  <si>
    <t>경기도 성남시 수정구 제일로***번길 * *층(수진동)</t>
  </si>
  <si>
    <t>HUANGJINFEN*</t>
  </si>
  <si>
    <t>2019-10-29 19:20:43</t>
  </si>
  <si>
    <t>71나99**</t>
  </si>
  <si>
    <t>2019-11-19 14:16:37</t>
  </si>
  <si>
    <t>경기도 성남시 수정구 수정로 ** *층(수진동)</t>
  </si>
  <si>
    <t>기독교대한감리회열방교회(신창규*</t>
  </si>
  <si>
    <t>11보80**</t>
  </si>
  <si>
    <t>2019-10-24 07:52</t>
  </si>
  <si>
    <t>경기도 성남시 수정구 성남대로 **** *층(수진동, 릴리빌딩)</t>
  </si>
  <si>
    <t>릴리투어주식회*</t>
  </si>
  <si>
    <t>2019-10-24 14:19:29</t>
  </si>
  <si>
    <t>19우06**</t>
  </si>
  <si>
    <t>2019-10-15 08:07</t>
  </si>
  <si>
    <t>경기도 성남시 수정구 수정로**번길 **-* ***호 (수진동 **통)</t>
  </si>
  <si>
    <t>임계*</t>
  </si>
  <si>
    <t>70로77**</t>
  </si>
  <si>
    <t>2019-10-20 17:35:19</t>
  </si>
  <si>
    <t>김도*</t>
  </si>
  <si>
    <t>33구14**</t>
  </si>
  <si>
    <t>2019-10-25 18:03</t>
  </si>
  <si>
    <t>경기도 성남시 수정구 수정로**번길 **-* 지하*층 (수진동 **통)</t>
  </si>
  <si>
    <t>임해*</t>
  </si>
  <si>
    <t>56오15**</t>
  </si>
  <si>
    <t>2019-10-17 17:49</t>
  </si>
  <si>
    <t>경기도 성남시 수정구 모란로 ** ***동 ****호 (수진동 **통 삼부아파트 ***동 ****호)</t>
  </si>
  <si>
    <t>윤종*</t>
  </si>
  <si>
    <t>22노29**</t>
  </si>
  <si>
    <t>2019-11-05 08:01</t>
  </si>
  <si>
    <t>경기도 성남시 수정구 수정로**번길 ** ***호(태평동)</t>
  </si>
  <si>
    <t>강황*</t>
  </si>
  <si>
    <t>83러67**</t>
  </si>
  <si>
    <t>2019-10-16 10:48</t>
  </si>
  <si>
    <t>경기도 성남시 수정구 성남대로****번길 **-* B동 ***호 (태평동 **통 우정빌라 B동 ***호)</t>
  </si>
  <si>
    <t>송병*</t>
  </si>
  <si>
    <t>87버57**</t>
  </si>
  <si>
    <t>2019-10-28 15:11</t>
  </si>
  <si>
    <t>경기도 성남시 수정구 성남대로****번길 ** 지층 (태평동 **통)</t>
  </si>
  <si>
    <t>56하82**</t>
  </si>
  <si>
    <t>2019-10-01 08:14</t>
  </si>
  <si>
    <t>경기도 성남시 수정구 성남대로****번길 **-* *층 (태평동 **통)</t>
  </si>
  <si>
    <t>문경*</t>
  </si>
  <si>
    <t>65고46**</t>
  </si>
  <si>
    <t>2019-10-16 18:54:36</t>
  </si>
  <si>
    <t>경기도 성남시 수정구 수정북로*번길 *-* ***호 (태평동 *통)</t>
  </si>
  <si>
    <t>신인*</t>
  </si>
  <si>
    <t>60두79**</t>
  </si>
  <si>
    <t>2019-10-23 07:24:17</t>
  </si>
  <si>
    <t>경기도 성남시 수정구 제일로***번길 **-* 지하*층 (태평동 *통)</t>
  </si>
  <si>
    <t>김길*</t>
  </si>
  <si>
    <t>22버16**</t>
  </si>
  <si>
    <t>2019-10-18 18:24</t>
  </si>
  <si>
    <t>경기도 성남시 수정구 남문로**번길 * *층 (태평동 *통)</t>
  </si>
  <si>
    <t>이규*</t>
  </si>
  <si>
    <t>17우63**</t>
  </si>
  <si>
    <t>2019-10-27 15:30</t>
  </si>
  <si>
    <t>경기도 성남시 수정구 남문로**번길 **-* (태평동 *통)</t>
  </si>
  <si>
    <t>김영*</t>
  </si>
  <si>
    <t>15나57**</t>
  </si>
  <si>
    <t>2019-10-14 19:55:36</t>
  </si>
  <si>
    <t>경기도 성남시 수정구 남문로**번길 ** (태평동)</t>
  </si>
  <si>
    <t>안영*</t>
  </si>
  <si>
    <t>2019-10-15 19:39:17</t>
  </si>
  <si>
    <t>2019-10-24 19:43:11</t>
  </si>
  <si>
    <t>2019-10-21 19:39:46</t>
  </si>
  <si>
    <t>30라34**</t>
  </si>
  <si>
    <t>2019-10-14 18:16</t>
  </si>
  <si>
    <t>경기도 성남시 수정구 남문로*번길 ** *층 (태평동 *통)</t>
  </si>
  <si>
    <t>박영*</t>
  </si>
  <si>
    <t>06라34**</t>
  </si>
  <si>
    <t>2019-10-14 18:06</t>
  </si>
  <si>
    <t>경기도 성남시 수정구 제일로 ***-* *층 (태평동 *통)</t>
  </si>
  <si>
    <t>김윤*</t>
  </si>
  <si>
    <t>51어03**</t>
  </si>
  <si>
    <t>2019-10-29 15:03</t>
  </si>
  <si>
    <t>경기도 성남시 수정구 제일로 ***-* ***호 (태평동 *통)</t>
  </si>
  <si>
    <t>24고32**</t>
  </si>
  <si>
    <t>2019-10-29 07:25:13</t>
  </si>
  <si>
    <t>2019-10-31 07:18:46</t>
  </si>
  <si>
    <t>2019-10-18 07:21:03</t>
  </si>
  <si>
    <t>2019-10-21 07:17:10</t>
  </si>
  <si>
    <t>2019-10-30 07:18:05</t>
  </si>
  <si>
    <t>60거13**</t>
  </si>
  <si>
    <t>2019-10-21 14:53</t>
  </si>
  <si>
    <t>경기도 성남시 수정구 태평로*번길 * ***호 (태평동 *통)</t>
  </si>
  <si>
    <t>81조23**</t>
  </si>
  <si>
    <t>경기도 성남시 수정구 탄리로**번길 *-* *층 (태평동 *통)</t>
  </si>
  <si>
    <t>57노48**</t>
  </si>
  <si>
    <t>2019-10-29 08:02</t>
  </si>
  <si>
    <t>경기도 성남시 수정구 수정북로**번길 **-* *층 (태평동 *통)</t>
  </si>
  <si>
    <t>원지*</t>
  </si>
  <si>
    <t>89너97**</t>
  </si>
  <si>
    <t>2019-10-28 18:18</t>
  </si>
  <si>
    <t>경기도 성남시 수정구 제일로***번길 **-** B** (태평동 *통)</t>
  </si>
  <si>
    <t>경준*</t>
  </si>
  <si>
    <t>90머38**</t>
  </si>
  <si>
    <t>2019-11-01 08:18</t>
  </si>
  <si>
    <t>경기도 성남시 수정구 탄리로***번길 * *층 (태평동 **통)</t>
  </si>
  <si>
    <t>김명*</t>
  </si>
  <si>
    <t>85서59**</t>
  </si>
  <si>
    <t>2019-10-27 18:43</t>
  </si>
  <si>
    <t>두산위브 사거리 횡단보도</t>
  </si>
  <si>
    <t>경기도 성남시 수정구 남문로**번길 ** 지층 (태평동 **통)</t>
  </si>
  <si>
    <t>박일*</t>
  </si>
  <si>
    <t>2019-10-11 22:06</t>
  </si>
  <si>
    <t>63다06**</t>
  </si>
  <si>
    <t>2019-10-16 07:47</t>
  </si>
  <si>
    <t>경기도 성남시 중원구 황송로 * ***동 ****호 (금광동 **통 황송마을 ***동 ****호)</t>
  </si>
  <si>
    <t>김세*</t>
  </si>
  <si>
    <t>18마44**</t>
  </si>
  <si>
    <t>2019-10-15 20:32:14</t>
  </si>
  <si>
    <t>경기도 성남시 중원구 광명로 *** (금광동 *통)</t>
  </si>
  <si>
    <t>최재*</t>
  </si>
  <si>
    <t>32노69**</t>
  </si>
  <si>
    <t>2019-10-29 18:25</t>
  </si>
  <si>
    <t>경기도 성남시 중원구 광명로 *** (금광동)</t>
  </si>
  <si>
    <t>최인권외1인(윤창옥*</t>
  </si>
  <si>
    <t>61두74**</t>
  </si>
  <si>
    <t>2019-10-22 19:37:49</t>
  </si>
  <si>
    <t>경기도 성남시 중원구 자혜로*번길 **-* (금광동)</t>
  </si>
  <si>
    <t>이철*</t>
  </si>
  <si>
    <t>57거07**</t>
  </si>
  <si>
    <t>2019-10-23 17:51</t>
  </si>
  <si>
    <t>경기도 성남시 중원구 산성대로***번길 *-* B**호 (금광동 *통)</t>
  </si>
  <si>
    <t>20호49**</t>
  </si>
  <si>
    <t>2019-10-18 19:46:41</t>
  </si>
  <si>
    <t>경기도 성남시 중원구 산성대로***번길 **-* ***호 (금광동)</t>
  </si>
  <si>
    <t>박종*</t>
  </si>
  <si>
    <t>84오92**</t>
  </si>
  <si>
    <t>2019-10-31 17:18</t>
  </si>
  <si>
    <t>경기도 성남시 중원구 광명로***번길 * 지하 (금광동 **통)</t>
  </si>
  <si>
    <t>84부06**</t>
  </si>
  <si>
    <t>2019-11-02 14:42:48</t>
  </si>
  <si>
    <t>경기도 성남시 중원구 광명로 *** *층 (금광동 **통)</t>
  </si>
  <si>
    <t>나성*</t>
  </si>
  <si>
    <t>22하05**</t>
  </si>
  <si>
    <t>2019-10-25 18:09</t>
  </si>
  <si>
    <t>경기도 성남시 중원구 금빛로**번길 *-* ***호 (금광동 **통)</t>
  </si>
  <si>
    <t>김준*</t>
  </si>
  <si>
    <t>2019-10-24 17:52</t>
  </si>
  <si>
    <t>2019-10-23 17:57</t>
  </si>
  <si>
    <t>45두37**</t>
  </si>
  <si>
    <t>2019-10-28 15:34:09</t>
  </si>
  <si>
    <t>경기도 성남시 중원구 광명로***번길 **-* ***호 (금광동 **통 ***호)</t>
  </si>
  <si>
    <t>48도80**</t>
  </si>
  <si>
    <t>2019-10-28 17:54</t>
  </si>
  <si>
    <t>경기도 성남시 중원구 산성대로***번길 **-* ***호 (금광동 **통 ***호)</t>
  </si>
  <si>
    <t>06오02**</t>
  </si>
  <si>
    <t>2019-11-23 15:42:03</t>
  </si>
  <si>
    <t>경기도 성남시 중원구 산성대로***번길 ** ***동 ***호(금광동, 대원하임)</t>
  </si>
  <si>
    <t>한만*</t>
  </si>
  <si>
    <t>18라08**</t>
  </si>
  <si>
    <t>2019-11-19 14:43:24</t>
  </si>
  <si>
    <t>경기도 성남시 중원구 광명로***번길 ** (금광동)</t>
  </si>
  <si>
    <t>이선*</t>
  </si>
  <si>
    <t>59모58**</t>
  </si>
  <si>
    <t>2019-10-30 14:40</t>
  </si>
  <si>
    <t>경기도 성남시 중원구 자혜로**번길 ** *층 (금광동 *통)</t>
  </si>
  <si>
    <t>이정*</t>
  </si>
  <si>
    <t>21우63**</t>
  </si>
  <si>
    <t>2019-10-23 20:53</t>
  </si>
  <si>
    <t xml:space="preserve">행정복지센터 앞 교차로 모퉁이 </t>
  </si>
  <si>
    <t>경기도 성남시 중원구 자혜로*번길 ** (금광동)</t>
  </si>
  <si>
    <t>주식회사위버아이엔*</t>
  </si>
  <si>
    <t>49도92**</t>
  </si>
  <si>
    <t>2019-10-22 19:38:34</t>
  </si>
  <si>
    <t>경기도 성남시 중원구 산성대로***번길 *-* ***호 (금광동 *통 노블레스* ***호)</t>
  </si>
  <si>
    <t>김상*</t>
  </si>
  <si>
    <t>308도47**</t>
  </si>
  <si>
    <t>2019-10-18 07:16:48</t>
  </si>
  <si>
    <t>경기도 성남시 중원구 산성대로***번길 *-* (금광동)</t>
  </si>
  <si>
    <t>46라92**</t>
  </si>
  <si>
    <t>2019-11-03 14:30</t>
  </si>
  <si>
    <t>경기도 성남시 중원구 산성대로***번길 **-* *층 (금광동 *통)</t>
  </si>
  <si>
    <t>최윤*</t>
  </si>
  <si>
    <t>23도31**</t>
  </si>
  <si>
    <t>2019-10-29 16:21:04</t>
  </si>
  <si>
    <t>경기도 성남시 중원구 산성대로***번길 ** *층 (금광동 *통)</t>
  </si>
  <si>
    <t>하준*</t>
  </si>
  <si>
    <t>95서08**</t>
  </si>
  <si>
    <t>2019-10-15 14:39:34</t>
  </si>
  <si>
    <t>경기도 성남시 중원구 자혜로**번길 *-* B**호 (금광동 **통 B**호)</t>
  </si>
  <si>
    <t>장미*</t>
  </si>
  <si>
    <t>27호20**</t>
  </si>
  <si>
    <t>2019-10-24 14:45</t>
  </si>
  <si>
    <t>경기도 성남시 중원구 황송로**번길 * **동 B***호 (금광동 **통 대원빌라 **동 B***호)</t>
  </si>
  <si>
    <t>허*</t>
  </si>
  <si>
    <t>22다20**</t>
  </si>
  <si>
    <t>2019-10-17 15:16</t>
  </si>
  <si>
    <t>경기도 성남시 중원구 황송로 ** ***동 ****호 (금광동 **통 래미안 금광 ***동 ****호)</t>
  </si>
  <si>
    <t>박세*</t>
  </si>
  <si>
    <t>경기33머67**</t>
  </si>
  <si>
    <t>2019-10-23 19:31</t>
  </si>
  <si>
    <t>종합시장 롯데시네마 인근 모퉁이</t>
  </si>
  <si>
    <t>안종*</t>
  </si>
  <si>
    <t>55다01**</t>
  </si>
  <si>
    <t>2019-10-25 09:16</t>
  </si>
  <si>
    <t>허윤외과 인근 인도</t>
  </si>
  <si>
    <t>경기도 성남시 중원구 자혜로**번길 * *층호 (은행동 *통 *반 대영빌라 *층호)</t>
  </si>
  <si>
    <t>18다92**</t>
  </si>
  <si>
    <t>2019-10-20 15:05</t>
  </si>
  <si>
    <t>산성대로  안전지대</t>
  </si>
  <si>
    <t>경기도 성남시 중원구 자혜로**번길 *-** ***호 (은행동 *통 *반 광장빌라 ***호)</t>
  </si>
  <si>
    <t>19조76**</t>
  </si>
  <si>
    <t>2019-11-11 10:19:33</t>
  </si>
  <si>
    <t>경기도 성남시 중원구 자혜로**번길 **-* B**호(은행동)</t>
  </si>
  <si>
    <t>박대*</t>
  </si>
  <si>
    <t>48너05**</t>
  </si>
  <si>
    <t>2019-11-22 10:40</t>
  </si>
  <si>
    <t>경기도 성남시 중원구 은행로**번길 *-* ***호(은행동, 대왕빌라)</t>
  </si>
  <si>
    <t>방혜*</t>
  </si>
  <si>
    <t>54모83**</t>
  </si>
  <si>
    <t>2019-11-14 18:03</t>
  </si>
  <si>
    <t>경기도 성남시 중원구 금빛로***번길 ** ***호 (은행동 *통 *반 ***호)</t>
  </si>
  <si>
    <t>67누82**</t>
  </si>
  <si>
    <t>2019-10-23 18:06</t>
  </si>
  <si>
    <t>경기도 성남시 중원구 산성대로***번길 *-* *층 (금광동 *통)</t>
  </si>
  <si>
    <t>송오*</t>
  </si>
  <si>
    <t>04가75**</t>
  </si>
  <si>
    <t>2019-10-17 15:14</t>
  </si>
  <si>
    <t>경기도 성남시 중원구 산성대로 *** (금광동 *통)</t>
  </si>
  <si>
    <t>권정*</t>
  </si>
  <si>
    <t>01머09**</t>
  </si>
  <si>
    <t>2019-10-24 14:59</t>
  </si>
  <si>
    <t>경기도 성남시 중원구 은행로**번길 **-** ***호 (은행동 *통 원빌라 ***호)</t>
  </si>
  <si>
    <t>김지*</t>
  </si>
  <si>
    <t>33로36**</t>
  </si>
  <si>
    <t>2019-10-28 18:16</t>
  </si>
  <si>
    <t>경기도 성남시 중원구 산성대로 ***-* ***호 (은행동 *통 ***호)</t>
  </si>
  <si>
    <t>김형*</t>
  </si>
  <si>
    <t>26수78**</t>
  </si>
  <si>
    <t>2019-11-16 17:25:02</t>
  </si>
  <si>
    <t>경기도 성남시 중원구 은행로*번길 ** ***호 (은행동 *통 ***호)</t>
  </si>
  <si>
    <t>최성*</t>
  </si>
  <si>
    <t>12노14**</t>
  </si>
  <si>
    <t>2019-10-24 15:10</t>
  </si>
  <si>
    <t>경기도 성남시 중원구 은이로**번길 * ***호 (은행동 **통 환경빌라*차 ***호)</t>
  </si>
  <si>
    <t>박미*</t>
  </si>
  <si>
    <t>2019-10-18 07:45</t>
  </si>
  <si>
    <t>위례서일로  이타워건너</t>
  </si>
  <si>
    <t>64무06**</t>
  </si>
  <si>
    <t>2019-10-16 19:38:56</t>
  </si>
  <si>
    <t>경기도 성남시 중원구 산성대로***번길 ** ***호 (은행동 **통 동진빌라 ***호)</t>
  </si>
  <si>
    <t>81거60**</t>
  </si>
  <si>
    <t>2019-10-23 19:38:23</t>
  </si>
  <si>
    <t>경기도 성남시 중원구 은행로**번길 *-* 지*호(은행동, 다세대)</t>
  </si>
  <si>
    <t>정운*</t>
  </si>
  <si>
    <t>2019-10-22 19:42:11</t>
  </si>
  <si>
    <t>61오35**</t>
  </si>
  <si>
    <t>2019-10-16 07:58</t>
  </si>
  <si>
    <t>수정로456번길</t>
  </si>
  <si>
    <t>경기도 성남시 중원구 산성대로***번길 ** ***호 (은행동 **통 뉴현대빌라 ***호)</t>
  </si>
  <si>
    <t>홍교*</t>
  </si>
  <si>
    <t>2019-10-24 07:35</t>
  </si>
  <si>
    <t>18라66**</t>
  </si>
  <si>
    <t>2019-11-02 10:21:18</t>
  </si>
  <si>
    <t>경기도 성남시 중원구 산성대로***번길 ** ***호 (은행동 **통 그랜드빌라 ***호)</t>
  </si>
  <si>
    <t>홍승*</t>
  </si>
  <si>
    <t>01소49**</t>
  </si>
  <si>
    <t>2019-10-17 18:01</t>
  </si>
  <si>
    <t>경기도 성남시 중원구 산성대로 *** ***호 (은행동 **통 ***호)</t>
  </si>
  <si>
    <t>김*</t>
  </si>
  <si>
    <t>92오09**</t>
  </si>
  <si>
    <t>2019-10-25 16:06</t>
  </si>
  <si>
    <t>안경과 사람들 앞</t>
  </si>
  <si>
    <t>경기도 성남시 중원구 순환로***번길 *-* 지*호 (은행동 **통 산성빌라 지*호)</t>
  </si>
  <si>
    <t>한금*</t>
  </si>
  <si>
    <t>12너77**</t>
  </si>
  <si>
    <t>2019-10-23 07:38:32</t>
  </si>
  <si>
    <t>신흥주공 맞은편</t>
  </si>
  <si>
    <t>경기도 성남시 중원구 산성대로***번길 * *층호 (은행동 **통 *층호)</t>
  </si>
  <si>
    <t>정채*</t>
  </si>
  <si>
    <t>33오37**</t>
  </si>
  <si>
    <t>2019-10-17 14:49</t>
  </si>
  <si>
    <t>경기도 성남시 수정구 희망로***번길 * ***호(단대동)</t>
  </si>
  <si>
    <t>주식회사현인코스메*</t>
  </si>
  <si>
    <t>40더32**</t>
  </si>
  <si>
    <t>2019-10-18 17:44</t>
  </si>
  <si>
    <t>경기도 성남시 수정구 희망로 *** *동 ***호(단대동, 미도아파트)</t>
  </si>
  <si>
    <t>전형*</t>
  </si>
  <si>
    <t>27모59**</t>
  </si>
  <si>
    <t>2019-11-12 17:44</t>
  </si>
  <si>
    <t>경기도 성남시 수정구 단대로**번길 ** ***동 ***호(단대동, 진로아파트)</t>
  </si>
  <si>
    <t>김병*</t>
  </si>
  <si>
    <t>26로50**</t>
  </si>
  <si>
    <t>2019-10-31 16:22</t>
  </si>
  <si>
    <t>수장구 산성대로 435 세븐일레븐 인근 교차로 모퉁이</t>
  </si>
  <si>
    <t>경기도 성남시 수정구 산성대로***번길 * ***동 ****호 (단대동 **통 휴먼시아 ***동 ****호)</t>
  </si>
  <si>
    <t>임상*</t>
  </si>
  <si>
    <t>34호06**</t>
  </si>
  <si>
    <t>2019-10-06 05:35</t>
  </si>
  <si>
    <t>경기도 성남시 수정구 산성대로***번길 *-* 지층 (단대동 **통)</t>
  </si>
  <si>
    <t>김군*</t>
  </si>
  <si>
    <t>51거39**</t>
  </si>
  <si>
    <t>2019-11-07 10:18</t>
  </si>
  <si>
    <t>경기도 성남시 수정구 산성대로***번길 **-* ***호(단대동)</t>
  </si>
  <si>
    <t>김미*</t>
  </si>
  <si>
    <t>16마71**</t>
  </si>
  <si>
    <t>2019-11-06 07:48</t>
  </si>
  <si>
    <t>경기도 성남시 수정구 단대로**번길 * ***동 ***호(단대동, 코오롱하늘채)</t>
  </si>
  <si>
    <t>29부74**</t>
  </si>
  <si>
    <t>2019-10-27 12:33</t>
  </si>
  <si>
    <t>양지동 남한산성입구 버스정류장</t>
  </si>
  <si>
    <t>경기도 성남시 수정구 산성대로***번길 ** ***호 (단대동 *통 ***호)</t>
  </si>
  <si>
    <t>정영*</t>
  </si>
  <si>
    <t>24러35**</t>
  </si>
  <si>
    <t>2019-10-21 08:00</t>
  </si>
  <si>
    <t>경기도 성남시 수정구 논골로**번길 *-** ***호 (단대동 *통 ***호)</t>
  </si>
  <si>
    <t>이우*</t>
  </si>
  <si>
    <t>85로15**</t>
  </si>
  <si>
    <t>2019-11-21 17:51</t>
  </si>
  <si>
    <t>경기도 성남시 수정구 양지로**번길 * ***호 (양지동 *통 *반 ***호)</t>
  </si>
  <si>
    <t>36러48**</t>
  </si>
  <si>
    <t>2019-11-02 09:23</t>
  </si>
  <si>
    <t>수진성당</t>
  </si>
  <si>
    <t>경기도 성남시 수정구 산성대로***번길 ** ***호(양지동, 진주맨션)</t>
  </si>
  <si>
    <t>63도77**</t>
  </si>
  <si>
    <t>2019-11-24 08:45:07</t>
  </si>
  <si>
    <t>경기도 성남시 수정구 논골로**번길 ** 가동 ***호(양지동)</t>
  </si>
  <si>
    <t>2019-11-23 13:56:39</t>
  </si>
  <si>
    <t>36나75**</t>
  </si>
  <si>
    <t>2019-11-01 14:34</t>
  </si>
  <si>
    <t>논골로</t>
  </si>
  <si>
    <t>경기도 성남시 수정구 논골로**번길 * ***호(단대동, 태성하이츠빌라)</t>
  </si>
  <si>
    <t>백상*</t>
  </si>
  <si>
    <t>13고03**</t>
  </si>
  <si>
    <t>2019-10-15 08:04</t>
  </si>
  <si>
    <t>경기도 성남시 수정구 논골로**번길 * ***호(단대동)</t>
  </si>
  <si>
    <t>주상*</t>
  </si>
  <si>
    <t>56우07**</t>
  </si>
  <si>
    <t>2019-10-24 07:38</t>
  </si>
  <si>
    <t>경기도 성남시 수정구 논골로**번길 *-** ***호(단대동, 삼호빌라)</t>
  </si>
  <si>
    <t>84구85**</t>
  </si>
  <si>
    <t>2019-10-21 17:45</t>
  </si>
  <si>
    <t>경기도 성남시 수정구 논골로**번길 ** (단대동 *통)</t>
  </si>
  <si>
    <t>장운*</t>
  </si>
  <si>
    <t>62가05**</t>
  </si>
  <si>
    <t>2019-10-19 16:36</t>
  </si>
  <si>
    <t>태평2동 성남시립의료원 정문 횡단보도</t>
  </si>
  <si>
    <t>경기도 성남시 수정구 논골로**번길 *-* ***호 (단대동 *통 다세대 ***호)</t>
  </si>
  <si>
    <t>윤광*</t>
  </si>
  <si>
    <t>55거25**</t>
  </si>
  <si>
    <t>2019-10-22 10:26</t>
  </si>
  <si>
    <t>경기도 성남시 수정구 논골로**번길 ** ***동 ***호 (양지동 *통 *반 우성 에비뉴 ***동 ***호)</t>
  </si>
  <si>
    <t>김현*</t>
  </si>
  <si>
    <t>24마15**</t>
  </si>
  <si>
    <t>2019-10-17 17:41</t>
  </si>
  <si>
    <t>신종*</t>
  </si>
  <si>
    <t>97서74**</t>
  </si>
  <si>
    <t>2019-11-01 17:52:40</t>
  </si>
  <si>
    <t>경기도 성남시 수정구 산성대로***번길 *-** (양지동)</t>
  </si>
  <si>
    <t>신옥*</t>
  </si>
  <si>
    <t>51조77**</t>
  </si>
  <si>
    <t>2019-10-16 08:09</t>
  </si>
  <si>
    <t>경기도 성남시 수정구 수정로 ***-* ***호 (양지동 *통 *반 ***호)</t>
  </si>
  <si>
    <t>91다79**</t>
  </si>
  <si>
    <t>2019-10-15 17:38</t>
  </si>
  <si>
    <t>경기도 성남시 수정구 산성대로***번길 *-* ***호 (양지동 *통 *반 ***호)</t>
  </si>
  <si>
    <t>김재*</t>
  </si>
  <si>
    <t>30조77**</t>
  </si>
  <si>
    <t>2019-11-07 07:30</t>
  </si>
  <si>
    <t>경기도 성남시 수정구 산성대로 *** ****호(양지동, 굿모닝파크빌)</t>
  </si>
  <si>
    <t>박정*</t>
  </si>
  <si>
    <t>86구98**</t>
  </si>
  <si>
    <t>2019-11-08 17:54</t>
  </si>
  <si>
    <t>경기도 성남시 수정구 산성대로 *** 리빙홈 ***호 (양지동 *통 *반)</t>
  </si>
  <si>
    <t>김맹*</t>
  </si>
  <si>
    <t>경기33더31**</t>
  </si>
  <si>
    <t>2019-10-20 14:43</t>
  </si>
  <si>
    <t>경기도 성남시 수정구 산성대로 *** *층. ***호 (양지동 *통 *반)</t>
  </si>
  <si>
    <t>반진*</t>
  </si>
  <si>
    <t>05마24**</t>
  </si>
  <si>
    <t>2019-10-23 17:34</t>
  </si>
  <si>
    <t>수정남로268번길</t>
  </si>
  <si>
    <t>경기도 성남시 수정구 수정남로***번길 ** ***호(산성동)</t>
  </si>
  <si>
    <t>LIYUNFEN*</t>
  </si>
  <si>
    <t>2019-10-28 19:52:11</t>
  </si>
  <si>
    <t>81주54**</t>
  </si>
  <si>
    <t>2019-10-25 07:59</t>
  </si>
  <si>
    <t>경기도 성남시 수정구 수정남로***번길 * 지층 (산성동 **통)</t>
  </si>
  <si>
    <t>최광*</t>
  </si>
  <si>
    <t>27거11**</t>
  </si>
  <si>
    <t>2019-10-24 08:06</t>
  </si>
  <si>
    <t>경기도 성남시 수정구 수정남로 ***-* *층 (산성동 **통)</t>
  </si>
  <si>
    <t>손제*</t>
  </si>
  <si>
    <t>01우95**</t>
  </si>
  <si>
    <t>2019-10-26 16:39</t>
  </si>
  <si>
    <t xml:space="preserve">공원로 409번길5앞 지정고시된 주정차 금지 구역 </t>
  </si>
  <si>
    <t>경기도 성남시 수정구 희망로***번길 **-** (산성동 **통)</t>
  </si>
  <si>
    <t>황용*</t>
  </si>
  <si>
    <t>14러21**</t>
  </si>
  <si>
    <t>2019-10-21 07:57</t>
  </si>
  <si>
    <t>경기도 성남시 수정구 수정남로***번길 * ***호 (산성동 *통 ***호)</t>
  </si>
  <si>
    <t>김해*</t>
  </si>
  <si>
    <t>15로84**</t>
  </si>
  <si>
    <t>2019-05-16 07:38:37</t>
  </si>
  <si>
    <t>경기도 성남시 수정구 수정남로***번길 ** ***호(산성동, 파크빌)</t>
  </si>
  <si>
    <t>38다22**</t>
  </si>
  <si>
    <t>2019-10-29 18:12</t>
  </si>
  <si>
    <t>경기도 성남시 수정구 수정남로***번길 **-* ***호 (산성동 *통 대호빌라 ***호)</t>
  </si>
  <si>
    <t>72버55**</t>
  </si>
  <si>
    <t>2019-10-26 20:51</t>
  </si>
  <si>
    <t>창곡동 509-4 , 35단지 인근 횡단보도</t>
  </si>
  <si>
    <t>경기도 성남시 수정구 수정남로***번길 ** ***호 (산성동 *통)</t>
  </si>
  <si>
    <t>손창*</t>
  </si>
  <si>
    <t>73너27**</t>
  </si>
  <si>
    <t>2019-11-10 22:36</t>
  </si>
  <si>
    <t>태평역 사거리 모퉁이</t>
  </si>
  <si>
    <t>경기도 성남시 수정구 수정남로***번길 *-* (산성동)</t>
  </si>
  <si>
    <t>한민*</t>
  </si>
  <si>
    <t>20소01**</t>
  </si>
  <si>
    <t>2019-10-25 17:46</t>
  </si>
  <si>
    <t>경기도 성남시 수정구 수정남로***번길 * (산성동)</t>
  </si>
  <si>
    <t>90다28**</t>
  </si>
  <si>
    <t>2019-10-23 18:07</t>
  </si>
  <si>
    <t>경기도 성남시 수정구 수정남로***번길 *-* *층 (산성동 *통)</t>
  </si>
  <si>
    <t>36거77**</t>
  </si>
  <si>
    <t>2019-11-18 14:44</t>
  </si>
  <si>
    <t>경기도 성남시 수정구 위례순환로 ** ****동 ****호(창곡동, 위례**단지)</t>
  </si>
  <si>
    <t>128하38**</t>
  </si>
  <si>
    <t>2019-10-21 19:32:16</t>
  </si>
  <si>
    <t>경기도 성남시 수정구 위례순환로 ** ****동 ****호 (창곡동 *통 **반 위례**단지 ****동 ****호)</t>
  </si>
  <si>
    <t>91가03**</t>
  </si>
  <si>
    <t>2019-11-09 16:34</t>
  </si>
  <si>
    <t>태평역 버스정류장</t>
  </si>
  <si>
    <t>경기도 성남시 수정구 위례순환로 ** ****동 ***호 (창곡동 *통 *반 위례**단지 ****동 ***호)</t>
  </si>
  <si>
    <t>91거74**</t>
  </si>
  <si>
    <t>2019-10-17 21:13:10</t>
  </si>
  <si>
    <t>경기도 성남시 수정구 성남대로****번길 ** B**호 (복정동 **통 B**호)</t>
  </si>
  <si>
    <t>이현*</t>
  </si>
  <si>
    <t>36서78**</t>
  </si>
  <si>
    <t>2019-10-17 18:24:31</t>
  </si>
  <si>
    <t>경기도 성남시 수정구 성남대로****번길 ** ***호(복정동)</t>
  </si>
  <si>
    <t>KIMRAESEON*</t>
  </si>
  <si>
    <t>47다72**</t>
  </si>
  <si>
    <t>2019-10-01 18:02:46</t>
  </si>
  <si>
    <t>경기도 성남시 수정구 복정로**번길 ** ***호 (복정동 *통)</t>
  </si>
  <si>
    <t>문서*</t>
  </si>
  <si>
    <t>2019-10-04 18:20:32</t>
  </si>
  <si>
    <t>2019-10-29 18:18:00</t>
  </si>
  <si>
    <t>34저21**</t>
  </si>
  <si>
    <t>2019-10-29 19:15:04</t>
  </si>
  <si>
    <t>경기도 성남시 수정구 성남대로****번길 ** ***호 (복정동 **통)</t>
  </si>
  <si>
    <t>63도50**</t>
  </si>
  <si>
    <t>2019-10-17 15:20:32</t>
  </si>
  <si>
    <t>경기도 성남시 수정구 복정로**번길 * ***호 (복정동 *통 ***호)</t>
  </si>
  <si>
    <t>54모89**</t>
  </si>
  <si>
    <t>2019-10-23 15:39</t>
  </si>
  <si>
    <t>오야로 8번길 코노</t>
  </si>
  <si>
    <t>경기도 성남시 수정구 복정로**번길 * ***호 (복정동 **통 ***호)</t>
  </si>
  <si>
    <t>39버01**</t>
  </si>
  <si>
    <t>2019-10-16 08:06</t>
  </si>
  <si>
    <t>성남대로1416번길</t>
  </si>
  <si>
    <t>경기도 성남시 수정구 복정로**번길 ** ***호(복정동)</t>
  </si>
  <si>
    <t>차홍*</t>
  </si>
  <si>
    <t>45보09**</t>
  </si>
  <si>
    <t>2019-10-16 07:35:24</t>
  </si>
  <si>
    <t>경기도 성남시 수정구 복정로 ** ***호 (복정동 *통 ***호)</t>
  </si>
  <si>
    <t>김희*</t>
  </si>
  <si>
    <t>34부07**</t>
  </si>
  <si>
    <t>2019-10-16 19:14:08</t>
  </si>
  <si>
    <t>경기도 성남시 수정구 복정로 ** ***호 (복정동 *통)</t>
  </si>
  <si>
    <t>황인*</t>
  </si>
  <si>
    <t>38부21**</t>
  </si>
  <si>
    <t>2019-10-14 08:02</t>
  </si>
  <si>
    <t>성남대로1542번길</t>
  </si>
  <si>
    <t>경기도 성남시 수정구 성남대로****번길 **-* (복정동)</t>
  </si>
  <si>
    <t>정선*</t>
  </si>
  <si>
    <t>19거95**</t>
  </si>
  <si>
    <t>2019-10-30 18:04:17</t>
  </si>
  <si>
    <t>252-1 부근</t>
  </si>
  <si>
    <t>경기도 성남시 수정구 성남대로****번길 **-* ***호 (복정동 **통)</t>
  </si>
  <si>
    <t>이쌍*</t>
  </si>
  <si>
    <t>34서60**</t>
  </si>
  <si>
    <t>2019-10-31 07:58</t>
  </si>
  <si>
    <t>경기도 성남시 수정구 성남대로****번길 ** (복정동)</t>
  </si>
  <si>
    <t>32다66**</t>
  </si>
  <si>
    <t>2019-10-31 18:33:51</t>
  </si>
  <si>
    <t>성남대로 부근</t>
  </si>
  <si>
    <t>경기도 성남시 수정구 복정로 *** ***호 (복정동 **통)</t>
  </si>
  <si>
    <t>정현*</t>
  </si>
  <si>
    <t>24우96**</t>
  </si>
  <si>
    <t>2019-10-29 08:12</t>
  </si>
  <si>
    <t>성남대로1480번길</t>
  </si>
  <si>
    <t>경기도 성남시 수정구 성남대로****번길 * ***호 (복정동 *통)</t>
  </si>
  <si>
    <t>기대*</t>
  </si>
  <si>
    <t>25라08**</t>
  </si>
  <si>
    <t>2019-10-28 15:12:04</t>
  </si>
  <si>
    <t>639-10 부근</t>
  </si>
  <si>
    <t>경기도 성남시 수정구 성남대로****번길 ** ***호 (복정동 *통 ***호)</t>
  </si>
  <si>
    <t>하헌*</t>
  </si>
  <si>
    <t>82버27**</t>
  </si>
  <si>
    <t>2019-10-14 15:28:43</t>
  </si>
  <si>
    <t>성남대로1480번길 부근</t>
  </si>
  <si>
    <t>공예*</t>
  </si>
  <si>
    <t>2019-10-21 15:03:30</t>
  </si>
  <si>
    <t>27부92**</t>
  </si>
  <si>
    <t>2019-10-10 22:31</t>
  </si>
  <si>
    <t>태평오거리 횡단보도</t>
  </si>
  <si>
    <t>19어36**</t>
  </si>
  <si>
    <t>2019-10-18 18:34:21</t>
  </si>
  <si>
    <t>경기도 성남시 수정구 복정로**번길 *-* ***호 (복정동 *통)</t>
  </si>
  <si>
    <t>손태*</t>
  </si>
  <si>
    <t>경기81자84**</t>
  </si>
  <si>
    <t>2019-10-31 14:43</t>
  </si>
  <si>
    <t>경기도 성남시 수정구 복정로**번길 *-* B**호 (복정동 *통 B**호)</t>
  </si>
  <si>
    <t>이병*</t>
  </si>
  <si>
    <t>25고07**</t>
  </si>
  <si>
    <t>2019-10-21 15:04</t>
  </si>
  <si>
    <t>창업로 40번길</t>
  </si>
  <si>
    <t>경기도 성남시 수정구 복정로**번길 *-* ***호 (복정동 *통 ***호)</t>
  </si>
  <si>
    <t>송준*</t>
  </si>
  <si>
    <t>경기81배17**</t>
  </si>
  <si>
    <t>2019-10-28 08:08</t>
  </si>
  <si>
    <t>경기도 성남시 수정구 복정로**번길 *-** ***호 (복정동 *통)</t>
  </si>
  <si>
    <t>장동*</t>
  </si>
  <si>
    <t>03어52**</t>
  </si>
  <si>
    <t>2019-10-23 15:33:11</t>
  </si>
  <si>
    <t>위례광장로 우성트램타워부근</t>
  </si>
  <si>
    <t>경기도 성남시 수정구 복정로**번길 ** ***호 (복정동 *통 ***호)</t>
  </si>
  <si>
    <t>정병*</t>
  </si>
  <si>
    <t>89부03**</t>
  </si>
  <si>
    <t>2019-10-22 15:00:53</t>
  </si>
  <si>
    <t>경기도 성남시 수정구 복정로***번길 *-* B**호 (복정동 **통 B**호)</t>
  </si>
  <si>
    <t>전정*</t>
  </si>
  <si>
    <t>96고03**</t>
  </si>
  <si>
    <t>2019-10-31 10:29:19</t>
  </si>
  <si>
    <t>경기도 성남시 수정구 복정로***번길 * 비**호(복정동)</t>
  </si>
  <si>
    <t>주식회사씨푸드팩토*</t>
  </si>
  <si>
    <t>18주01**</t>
  </si>
  <si>
    <t>2019-10-22 10:24</t>
  </si>
  <si>
    <t>경기도 성남시 수정구 복정로***번길 ** B**호 (복정동 *통)</t>
  </si>
  <si>
    <t>심점*</t>
  </si>
  <si>
    <t>30구79**</t>
  </si>
  <si>
    <t>2019-10-10 08:26</t>
  </si>
  <si>
    <t>복정동 복정로 118번길 18앞 횡단보도</t>
  </si>
  <si>
    <t>경기도 성남시 수정구 복정로***번길 *-* ***호 (복정동 *통)</t>
  </si>
  <si>
    <t>오유*</t>
  </si>
  <si>
    <t>36더14**</t>
  </si>
  <si>
    <t>2019-10-31 19:21:50</t>
  </si>
  <si>
    <t>경기도 성남시 수정구 복정로***번길 *-* ***호 (복정동 *통 ***호)</t>
  </si>
  <si>
    <t>안윤*</t>
  </si>
  <si>
    <t>20호37**</t>
  </si>
  <si>
    <t>2019-09-20 08:08</t>
  </si>
  <si>
    <t>경기도 성남시 수정구 복정로 ***-* B**호 (복정동 **통 B**호)</t>
  </si>
  <si>
    <t>2019-10-07 19:39:53</t>
  </si>
  <si>
    <t>75너50**</t>
  </si>
  <si>
    <t>2019-10-21 08:30:53</t>
  </si>
  <si>
    <t>경기도 성남시 수정구 모란로**번길 * *층*호 (태평동 **통)</t>
  </si>
  <si>
    <t>54모85**</t>
  </si>
  <si>
    <t>2019-10-23 14:35:47</t>
  </si>
  <si>
    <t>경기도 성남시 수정구 모란로***번길 ** C동 ***호 (태평동 **통 금호베스트빌 C동 ***호)</t>
  </si>
  <si>
    <t>용환*</t>
  </si>
  <si>
    <t>80부42**</t>
  </si>
  <si>
    <t>2019-10-30 15:17</t>
  </si>
  <si>
    <t>경기도 성남시 수정구 모란로***번길 ** *층 ***호 (태평동 **통)</t>
  </si>
  <si>
    <t>강희*</t>
  </si>
  <si>
    <t>75조70**</t>
  </si>
  <si>
    <t>2019-10-08 22:51</t>
  </si>
  <si>
    <t>구시청삼거리 횡단보도</t>
  </si>
  <si>
    <t>경기도 성남시 수정구 수정로**번길 ** ***호 (태평동 **통)</t>
  </si>
  <si>
    <t>이주*</t>
  </si>
  <si>
    <t>27고12**</t>
  </si>
  <si>
    <t>2019-10-21 10:40</t>
  </si>
  <si>
    <t>경기도 성남시 수정구 수정로**번길 **-* *층 (태평동 **통)</t>
  </si>
  <si>
    <t>2019-10-28 08:59</t>
  </si>
  <si>
    <t>두산위브 횡단보도</t>
  </si>
  <si>
    <t>경기도 성남시 수정구 성남대로****번길 *-* *층 (태평동 **통)</t>
  </si>
  <si>
    <t>유형*</t>
  </si>
  <si>
    <t>46루40**</t>
  </si>
  <si>
    <t>2019-11-01 17:03:51</t>
  </si>
  <si>
    <t>경기도 성남시 수정구 성남대로****번길 *-** (태평동)</t>
  </si>
  <si>
    <t>JINTAIGUA*</t>
  </si>
  <si>
    <t>13조58**</t>
  </si>
  <si>
    <t>2019-10-23 08:10:32</t>
  </si>
  <si>
    <t>경기도 성남시 수정구 성남대로****번길 *-** (태평동 **통)</t>
  </si>
  <si>
    <t>22주78**</t>
  </si>
  <si>
    <t>2019-10-22 17:44</t>
  </si>
  <si>
    <t>경기도 성남시 수정구 성남대로****번길 **-* ***호 (태평동 **통 ***호)</t>
  </si>
  <si>
    <t>60어62**</t>
  </si>
  <si>
    <t>2019-10-25 18:02</t>
  </si>
  <si>
    <t>경기도 성남시 수정구 성남대로****번길 *-* *** (태평동 **통)</t>
  </si>
  <si>
    <t>윤용*</t>
  </si>
  <si>
    <t>06저57**</t>
  </si>
  <si>
    <t>2019-11-03 13:41</t>
  </si>
  <si>
    <t>권용*</t>
  </si>
  <si>
    <t>16소90**</t>
  </si>
  <si>
    <t>2019-10-16 07:49</t>
  </si>
  <si>
    <t>경기도 성남시 수정구 성남대로 **** ***호 (태평동 **통)</t>
  </si>
  <si>
    <t>고현*</t>
  </si>
  <si>
    <t>58보77**</t>
  </si>
  <si>
    <t>2019-10-28 07:20:30</t>
  </si>
  <si>
    <t>경기도 성남시 수정구 모란로***번길 *-* *층 (태평동 **통)</t>
  </si>
  <si>
    <t>박준*</t>
  </si>
  <si>
    <t>53서99**</t>
  </si>
  <si>
    <t>2019-10-26 09:03</t>
  </si>
  <si>
    <t>고려자동차매매상사 앞 횡단보도</t>
  </si>
  <si>
    <t>경기도 성남시 수정구 모란로***번길 ** *층 (태평동 **통)</t>
  </si>
  <si>
    <t>14서21**</t>
  </si>
  <si>
    <t>2019-10-29 18:18</t>
  </si>
  <si>
    <t>경기도 성남시 수정구 고등로 ** ***동 ***호 (고등동 *통 *반 고등마을 ***동 ***호)</t>
  </si>
  <si>
    <t>남순*</t>
  </si>
  <si>
    <t>2019-10-25 19:32:03</t>
  </si>
  <si>
    <t>수정로 지우병원</t>
  </si>
  <si>
    <t>45가01**</t>
  </si>
  <si>
    <t>2019-10-21 15:19</t>
  </si>
  <si>
    <t>경기도 성남시 수정구 등자로**번길 * (고등동)</t>
  </si>
  <si>
    <t>이윤*</t>
  </si>
  <si>
    <t>52구31**</t>
  </si>
  <si>
    <t>2019-10-23 17:40</t>
  </si>
  <si>
    <t>경기도 성남시 수정구 등자로 ** (고등동 *통 *반)</t>
  </si>
  <si>
    <t>28노79**</t>
  </si>
  <si>
    <t>2019-10-26 17:52</t>
  </si>
  <si>
    <t>태평3동 중앙시장 버스정류장</t>
  </si>
  <si>
    <t>경기도 성남시 수정구 오야남로 **-* *** (오야동 *통)</t>
  </si>
  <si>
    <t>이일*</t>
  </si>
  <si>
    <t>26오96**</t>
  </si>
  <si>
    <t>2019-10-20 09:17</t>
  </si>
  <si>
    <t>양지동 하나은행 버스정류장</t>
  </si>
  <si>
    <t>259보52**</t>
  </si>
  <si>
    <t>2019-11-03 16:52:08</t>
  </si>
  <si>
    <t>경기도 성남시 수정구 남문로**번길 *-* *층 *호(태평동)</t>
  </si>
  <si>
    <t>백강*</t>
  </si>
  <si>
    <t>86러81**</t>
  </si>
  <si>
    <t>2019-10-28 14:50</t>
  </si>
  <si>
    <t>2019-10-17 17:40</t>
  </si>
  <si>
    <t>2019-11-20 07:30</t>
  </si>
  <si>
    <t>12수67**</t>
  </si>
  <si>
    <t>2019-10-29 08:15</t>
  </si>
  <si>
    <t>경기도 성남시 수정구 제일로***번길 **-* 지층 (태평동 **통)</t>
  </si>
  <si>
    <t>이석*</t>
  </si>
  <si>
    <t>86로22**</t>
  </si>
  <si>
    <t>2019-10-08 22:55</t>
  </si>
  <si>
    <t>이화유치원 버스정류장</t>
  </si>
  <si>
    <t>강현*</t>
  </si>
  <si>
    <t>2019-10-14 20:58</t>
  </si>
  <si>
    <t>이화유치원 인근 버스정류장</t>
  </si>
  <si>
    <t>2019-10-21 20:38</t>
  </si>
  <si>
    <t>2019-10-22 20:04</t>
  </si>
  <si>
    <t>태평3동 이화유치원 버스정류장</t>
  </si>
  <si>
    <t>2019-10-16 19:24</t>
  </si>
  <si>
    <t>2019-10-20 19:35</t>
  </si>
  <si>
    <t>2019-10-24 20:04</t>
  </si>
  <si>
    <t>02수06**</t>
  </si>
  <si>
    <t>2019-10-13 22:04</t>
  </si>
  <si>
    <t>경기도 성남시 수정구 탄리로***번길 *-* B**호 (태평동 **통)</t>
  </si>
  <si>
    <t>김판*</t>
  </si>
  <si>
    <t>30서15**</t>
  </si>
  <si>
    <t>2019-10-13 12:45</t>
  </si>
  <si>
    <t>태평2동 두산위브 사거리 횡단보도</t>
  </si>
  <si>
    <t>경기도 성남시 수정구 탄리로***번길 **-** (태평동)</t>
  </si>
  <si>
    <t>XINCHENGLON*</t>
  </si>
  <si>
    <t>2019-10-26 23:05</t>
  </si>
  <si>
    <t>18조99**</t>
  </si>
  <si>
    <t>2019-11-10 11:19:08</t>
  </si>
  <si>
    <t>경기도 성남시 수정구 수정로***번길 ** B동 ***호 (태평동 **통 미래맨션 B동 ***호)</t>
  </si>
  <si>
    <t>59호67**</t>
  </si>
  <si>
    <t>2019-10-01 07:21:50</t>
  </si>
  <si>
    <t>경기도 성남시 수정구 수정로***번길 **-* B**호 (태평동 **통)</t>
  </si>
  <si>
    <t>2019-10-23 00:15</t>
  </si>
  <si>
    <t>성남시의료원 인근 횡단보도</t>
  </si>
  <si>
    <t>경기도 성남시 수정구 수정로***번길 **-** 지층 (태평동 **통)</t>
  </si>
  <si>
    <t>11조09**</t>
  </si>
  <si>
    <t>2019-10-20 21:14</t>
  </si>
  <si>
    <t>태평2동 태평오거리 모퉁이</t>
  </si>
  <si>
    <t>경기도 성남시 수정구 시민로***번길 **-* ***호 (태평동 **통)</t>
  </si>
  <si>
    <t>민부*</t>
  </si>
  <si>
    <t>38오04**</t>
  </si>
  <si>
    <t>2019-10-15 08:12</t>
  </si>
  <si>
    <t>경기도 성남시 수정구 남문로**번길 **-** 지층 *호 (태평동 **통)</t>
  </si>
  <si>
    <t>80구72**</t>
  </si>
  <si>
    <t>2019-10-25 19:55:01</t>
  </si>
  <si>
    <t>경기도 성남시 수정구 탄리로**번길 ** ***호 (태평동 **통)</t>
  </si>
  <si>
    <t>나승*</t>
  </si>
  <si>
    <t>2019-11-01 19:40:01</t>
  </si>
  <si>
    <t>22수28**</t>
  </si>
  <si>
    <t>2019-11-03 15:14</t>
  </si>
  <si>
    <t>경기도 성남시 수정구 남문로**번길 * *층 ***호 (태평동 **통 오성빌라트 ***호)</t>
  </si>
  <si>
    <t>우용*</t>
  </si>
  <si>
    <t>16두61**</t>
  </si>
  <si>
    <t>2019-11-06 19:14:34</t>
  </si>
  <si>
    <t>경기도 성남시 수정구 남문로**번길 ** ***호(태평동, 거성맨션)</t>
  </si>
  <si>
    <t>김옥*</t>
  </si>
  <si>
    <t>83다63**</t>
  </si>
  <si>
    <t>2019-11-19 08:01</t>
  </si>
  <si>
    <t>경기도 성남시 수정구 남문로**번길 * (태평동)</t>
  </si>
  <si>
    <t>2019-11-22 07:54</t>
  </si>
  <si>
    <t>경기도 성남시 수정구 남문로**번길 * B**호(태평동, 아인스맨숀)</t>
  </si>
  <si>
    <t>옥진*</t>
  </si>
  <si>
    <t>83보99**</t>
  </si>
  <si>
    <t>2019-11-14 17:43</t>
  </si>
  <si>
    <t>수정로153번길</t>
  </si>
  <si>
    <t>경기도 성남시 수정구 남문로**번길 **-* ***호(태평동)</t>
  </si>
  <si>
    <t>양만*</t>
  </si>
  <si>
    <t>23누81**</t>
  </si>
  <si>
    <t>2019-11-18 19:40:55</t>
  </si>
  <si>
    <t>경기도 성남시 수정구 남문로**번길 * ***호 (태평동 **통 위더스빌 ***호)</t>
  </si>
  <si>
    <t>오정*</t>
  </si>
  <si>
    <t>63하47**</t>
  </si>
  <si>
    <t>2019-10-05 18:26</t>
  </si>
  <si>
    <t>2019-10-09 21:28</t>
  </si>
  <si>
    <t>신흥3동 종합시장 버스정류장</t>
  </si>
  <si>
    <t>18허85**</t>
  </si>
  <si>
    <t>2019-10-18 19:28:09</t>
  </si>
  <si>
    <t>경기도 성남시 수정구 탄리로***번길 **-* *층 (태평동 **통)</t>
  </si>
  <si>
    <t>백용*</t>
  </si>
  <si>
    <t>81무98**</t>
  </si>
  <si>
    <t>2019-10-20 11:50</t>
  </si>
  <si>
    <t>태평2동 성남영락교회 앞 횡단보도</t>
  </si>
  <si>
    <t>경기도 성남시 수정구 탄리로***번길 ** *층(태평동)</t>
  </si>
  <si>
    <t>SHENCHUNNA*</t>
  </si>
  <si>
    <t>56저90**</t>
  </si>
  <si>
    <t>2019-10-25 07:43</t>
  </si>
  <si>
    <t>경기도 성남시 수정구 탄리로 *** ***호 (태평동 **통)</t>
  </si>
  <si>
    <t>45오70**</t>
  </si>
  <si>
    <t>2019-10-26 15:18:45</t>
  </si>
  <si>
    <t>경기도 성남시 수정구 남문로 ** *동 ***호(태평동, 통보아파트)</t>
  </si>
  <si>
    <t>조*</t>
  </si>
  <si>
    <t>11노24**</t>
  </si>
  <si>
    <t>2019-10-13 19:51</t>
  </si>
  <si>
    <t>태평초등학교 정문 인근 소화전</t>
  </si>
  <si>
    <t>경기도 성남시 수정구 시민로***번길 **-** (태평동 **통)</t>
  </si>
  <si>
    <t>송정*</t>
  </si>
  <si>
    <t>08모36**</t>
  </si>
  <si>
    <t>2019-10-22 07:45</t>
  </si>
  <si>
    <t>남문로112번길</t>
  </si>
  <si>
    <t>경기도 성남시 수정구 남문로***번길 * B**호 (태평동 **통)</t>
  </si>
  <si>
    <t>2019-10-27 16:51</t>
  </si>
  <si>
    <t>행정복지센터 인근 버스정류장</t>
  </si>
  <si>
    <t>01머82**</t>
  </si>
  <si>
    <t>2019-11-21 14:37:18</t>
  </si>
  <si>
    <t>신흥초등학교</t>
  </si>
  <si>
    <t>경기도 성남시 수정구 남문로 *** (태평동)</t>
  </si>
  <si>
    <t>93거10**</t>
  </si>
  <si>
    <t>2019-10-25 04:42</t>
  </si>
  <si>
    <t>두산위브 버스정류장</t>
  </si>
  <si>
    <t>경기도 성남시 수정구 태평로**번길 * (태평동 *통)</t>
  </si>
  <si>
    <t>38로91**</t>
  </si>
  <si>
    <t>2019-10-23 17:36</t>
  </si>
  <si>
    <t>경기도 성남시 수정구 태평로***번길 ** *층 (태평동 *통)</t>
  </si>
  <si>
    <t>장지*</t>
  </si>
  <si>
    <t>52어01**</t>
  </si>
  <si>
    <t>2019-10-16 07:16:47</t>
  </si>
  <si>
    <t>경기도 성남시 수정구 시민로***번길 ** *층 (태평동 *통)</t>
  </si>
  <si>
    <t>2019-10-25 05:25</t>
  </si>
  <si>
    <t>46저68**</t>
  </si>
  <si>
    <t>2019-11-01 16:33:27</t>
  </si>
  <si>
    <t>경기도 성남시 수정구 시민로***번길 **-** (태평동)</t>
  </si>
  <si>
    <t>박길*</t>
  </si>
  <si>
    <t>36버89**</t>
  </si>
  <si>
    <t>2019-10-27 04:58</t>
  </si>
  <si>
    <t>경기도 성남시 수정구 시민로***번길 **-** *층 (태평동 *통)</t>
  </si>
  <si>
    <t>69우56**</t>
  </si>
  <si>
    <t>2019-11-20 19:51:23</t>
  </si>
  <si>
    <t>경기도 성남시 수정구 시민로***번길 **-* (태평동)</t>
  </si>
  <si>
    <t>2019-11-01 17:46</t>
  </si>
  <si>
    <t>경기도 성남시 수정구 태평로**번길 ** *층 (태평동 *통)</t>
  </si>
  <si>
    <t>조명*</t>
  </si>
  <si>
    <t>2019-10-15 22:02</t>
  </si>
  <si>
    <t>2019-10-22 20:38</t>
  </si>
  <si>
    <t>태평3동 태평오거리 인근 횡단보도</t>
  </si>
  <si>
    <t>2019-10-11 22:05</t>
  </si>
  <si>
    <t>태평오거리 모퉁이 횡단보도</t>
  </si>
  <si>
    <t>49조71**</t>
  </si>
  <si>
    <t>2019-10-20 15:05:06</t>
  </si>
  <si>
    <t>경기도 성남시 수정구 태평로**번길 *-** (태평동)</t>
  </si>
  <si>
    <t>유*</t>
  </si>
  <si>
    <t>80거84**</t>
  </si>
  <si>
    <t>2019-11-24 16:10:33</t>
  </si>
  <si>
    <t>경기도 성남시 수정구 태평로**번길 *-* (태평동)</t>
  </si>
  <si>
    <t>90다25**</t>
  </si>
  <si>
    <t>2019-10-14 18:13</t>
  </si>
  <si>
    <t>경기도 성남시 수정구 태평로**번길 *-** 지층 (태평동 *통)</t>
  </si>
  <si>
    <t>59구74**</t>
  </si>
  <si>
    <t>2019-10-21 17:41</t>
  </si>
  <si>
    <t>산성대로  215번길</t>
  </si>
  <si>
    <t>경기도 성남시 수정구 태평로**번길 *-* *층 (태평동 *통)</t>
  </si>
  <si>
    <t>이천*</t>
  </si>
  <si>
    <t>79로47**</t>
  </si>
  <si>
    <t>2019-10-14 14:51</t>
  </si>
  <si>
    <t>경기도 성남시 수정구 태평로 ** ***호 (태평동 *통 ***호)</t>
  </si>
  <si>
    <t>정정*</t>
  </si>
  <si>
    <t>93가82**</t>
  </si>
  <si>
    <t>2019-10-10 20:54</t>
  </si>
  <si>
    <t>두산위브 사거리 소화전</t>
  </si>
  <si>
    <t>경기도 성남시 수정구 태평로 ** (태평동)</t>
  </si>
  <si>
    <t>강환*</t>
  </si>
  <si>
    <t>2019-10-13 16:38</t>
  </si>
  <si>
    <t>태평2동 두산위브 사거리 소화전</t>
  </si>
  <si>
    <t>2019-10-14 05:23</t>
  </si>
  <si>
    <t>태평2동 두산위브 사거리 모퉁이</t>
  </si>
  <si>
    <t>43마80**</t>
  </si>
  <si>
    <t>2019-10-26 15:11:15</t>
  </si>
  <si>
    <t>경기도 성남시 수정구 탄리로***번길 **-** *층 (태평동 *통)</t>
  </si>
  <si>
    <t>지준*</t>
  </si>
  <si>
    <t>55어30**</t>
  </si>
  <si>
    <t>2019-10-13 12:40</t>
  </si>
  <si>
    <t>태평2동 두산위브 횡단보도</t>
  </si>
  <si>
    <t>경기도 성남시 수정구 탄리로***번길 ** *층 (태평동 *통)</t>
  </si>
  <si>
    <t>김대*</t>
  </si>
  <si>
    <t>68소51**</t>
  </si>
  <si>
    <t>2019-10-17 08:08</t>
  </si>
  <si>
    <t>경기도 성남시 수정구 탄리로***번길 *-** (태평동)</t>
  </si>
  <si>
    <t>33로78**</t>
  </si>
  <si>
    <t>2019-10-20 12:26</t>
  </si>
  <si>
    <t>태평3동 두산위브 사거리 횡단보도</t>
  </si>
  <si>
    <t>경기도 성남시 수정구 탄리로***번길 *-* 지층(B**) (태평동 *통)</t>
  </si>
  <si>
    <t>민경*</t>
  </si>
  <si>
    <t>2019-10-21 07:49</t>
  </si>
  <si>
    <t>91라74**</t>
  </si>
  <si>
    <t>2019-10-23 07:40</t>
  </si>
  <si>
    <t>경기도 성남시 수정구 탄리로***번길 **-* *층 (태평동 *통)</t>
  </si>
  <si>
    <t>2019-10-24 22:21</t>
  </si>
  <si>
    <t>태평오거리 모퉁이</t>
  </si>
  <si>
    <t>54저59**</t>
  </si>
  <si>
    <t>2019-10-24 08:25</t>
  </si>
  <si>
    <t>변구*</t>
  </si>
  <si>
    <t>60저23**</t>
  </si>
  <si>
    <t>2019-10-26 10:55</t>
  </si>
  <si>
    <t>경기도 성남시 수정구 시민로***번길 *-* 지층*호 (태평동 **통)</t>
  </si>
  <si>
    <t>김쌍*</t>
  </si>
  <si>
    <t>25우10**</t>
  </si>
  <si>
    <t>2019-10-23 07:47</t>
  </si>
  <si>
    <t>경기도 성남시 수정구 시민로***번길 * B*호 (태평동 **통 금남맨션 B*호)</t>
  </si>
  <si>
    <t>문장*</t>
  </si>
  <si>
    <t>23고16**</t>
  </si>
  <si>
    <t>2019-10-12 19:56</t>
  </si>
  <si>
    <t>경기도 성남시 수정구 시민로***번길 **-** B***호 (태평동 **통)</t>
  </si>
  <si>
    <t>노현*</t>
  </si>
  <si>
    <t>14나78**</t>
  </si>
  <si>
    <t>2019-11-08 18:06</t>
  </si>
  <si>
    <t>경기도 성남시 수정구 시민로 *** (태평동)</t>
  </si>
  <si>
    <t>서울06하69**</t>
  </si>
  <si>
    <t>2019-10-28 17:41</t>
  </si>
  <si>
    <t>경기도 성남시 수정구 시민로 *** ***동 ***호 (태평동 **통 선경태평아파트 ***동 ***호)</t>
  </si>
  <si>
    <t>장재*</t>
  </si>
  <si>
    <t>39가60**</t>
  </si>
  <si>
    <t>2019-10-31 19:14:42</t>
  </si>
  <si>
    <t>경기도 성남시 수정구 남문로***번길 ** *층 (태평동 **통)</t>
  </si>
  <si>
    <t>2019-11-01 18:09</t>
  </si>
  <si>
    <t>25루59**</t>
  </si>
  <si>
    <t>2019-10-13 00:47</t>
  </si>
  <si>
    <t>태평2동 성남시의료원 인근 횡단보도</t>
  </si>
  <si>
    <t>경기도 성남시 수정구 남문로***번길 **-* (태평동 **통)</t>
  </si>
  <si>
    <t>차민*</t>
  </si>
  <si>
    <t>61더70**</t>
  </si>
  <si>
    <t>2019-10-18 19:41:56</t>
  </si>
  <si>
    <t>경기도 성남시 수정구 남문로***번길 ** ***호 (태평동 *통)</t>
  </si>
  <si>
    <t>64우98**</t>
  </si>
  <si>
    <t>2019-11-20 07:40</t>
  </si>
  <si>
    <t>경기도 성남시 수정구 남문로***번길 * (태평동)</t>
  </si>
  <si>
    <t>12마44**</t>
  </si>
  <si>
    <t>2019-10-18 14:14:33</t>
  </si>
  <si>
    <t>경기도 광주시 퇴촌면 천진암로***번길 **-* ***호(선진빌라)</t>
  </si>
  <si>
    <t>09어27**</t>
  </si>
  <si>
    <t>2019-11-01 07:14:33</t>
  </si>
  <si>
    <t>경기도 광주시 퇴촌면 천진암로 ***-** *층 (*통)</t>
  </si>
  <si>
    <t>김장*</t>
  </si>
  <si>
    <t>81가70**</t>
  </si>
  <si>
    <t>2019-10-17 07:31:00</t>
  </si>
  <si>
    <t>경기도 광주시 퇴촌면 산수로 ****-** ***동 ***호 (*통 한성빌리지 ***동 ***호)</t>
  </si>
  <si>
    <t>차미*</t>
  </si>
  <si>
    <t>2019-10-21 07:30</t>
  </si>
  <si>
    <t>경기도 광주시 퇴촌면 도지울길**번길 *-** ***호 (*통 월드빌라 ***호)</t>
  </si>
  <si>
    <t>고남*</t>
  </si>
  <si>
    <t>51호52**</t>
  </si>
  <si>
    <t>2019-10-28 15:21:18</t>
  </si>
  <si>
    <t>경기도 성남시 수정구 위례서일로*길 **-* ***호 (창곡동)</t>
  </si>
  <si>
    <t>에이*</t>
  </si>
  <si>
    <t>91모81**</t>
  </si>
  <si>
    <t>2019-10-28 07:42</t>
  </si>
  <si>
    <t>위례서일로  라크리움</t>
  </si>
  <si>
    <t>경기도 성남시 수정구 위례서일로 ** ***호(창곡동)</t>
  </si>
  <si>
    <t>주식회사안강미디*</t>
  </si>
  <si>
    <t>20나94**</t>
  </si>
  <si>
    <t>2019-10-23 21:00</t>
  </si>
  <si>
    <t>분수광장(그린부동산) 인근 소화전</t>
  </si>
  <si>
    <t>경기도 성남시 수정구 위례서로 ** ****호 (창곡동 **통 *반 위례리버스토리 ****호)</t>
  </si>
  <si>
    <t>박태*</t>
  </si>
  <si>
    <t>67하91**</t>
  </si>
  <si>
    <t>2019-10-01 14:39</t>
  </si>
  <si>
    <t>위례서일로</t>
  </si>
  <si>
    <t>경기도 성남시 수정구 위례서로 **-* (창곡동)</t>
  </si>
  <si>
    <t>서천건설(주*</t>
  </si>
  <si>
    <t>63하62**</t>
  </si>
  <si>
    <t>2019-09-25 11:50:53</t>
  </si>
  <si>
    <t>경기도 성남시 수정구 위례서일로 ** ***호 (창곡동 **통 *반 위례헤리움 ***호)</t>
  </si>
  <si>
    <t>황은*</t>
  </si>
  <si>
    <t>60너34**</t>
  </si>
  <si>
    <t>2019-10-28 10:30</t>
  </si>
  <si>
    <t>경기도 성남시 수정구 위례서일로 ** ****호 (창곡동 **통 *반 위례헤리움 ****호)</t>
  </si>
  <si>
    <t>이광*</t>
  </si>
  <si>
    <t>45거34**</t>
  </si>
  <si>
    <t>2019-10-23 07:14:47</t>
  </si>
  <si>
    <t>위례광장로 위례역푸르지오6단지부근</t>
  </si>
  <si>
    <t>경기도 성남시 수정구 위례광장로 *-* ****호 (창곡동 **통 **반 위례우남역 퍼스트푸르지오시티 ****호)</t>
  </si>
  <si>
    <t>조기*</t>
  </si>
  <si>
    <t>12두60**</t>
  </si>
  <si>
    <t>2019-10-14 10:32:21</t>
  </si>
  <si>
    <t>43오67**</t>
  </si>
  <si>
    <t>2019-10-30 10:36</t>
  </si>
  <si>
    <t>위례광장로  스타벅스</t>
  </si>
  <si>
    <t>경기도 성남시 수정구 위례광장로 *-* ****호 (창곡동 **통 *반 위례우남역 퍼스트푸르지오시티 ****호)</t>
  </si>
  <si>
    <t>김고*</t>
  </si>
  <si>
    <t>91루93**</t>
  </si>
  <si>
    <t>2019-10-17 08:18</t>
  </si>
  <si>
    <t>경기도 성남시 수정구 위례광장로 **-* ***호 (창곡동 **통 *반 위례우남역KCC웰츠타워 ***호)</t>
  </si>
  <si>
    <t>최병*</t>
  </si>
  <si>
    <t>31누31**</t>
  </si>
  <si>
    <t>2019-10-25 17:57:22</t>
  </si>
  <si>
    <t>경기도 성남시 수정구 위례동로 ** ****동 ***호 (창곡동 **통 *반 위례 자연&amp;래미안 e편한세상 ****동 ***호)</t>
  </si>
  <si>
    <t>34거05**</t>
  </si>
  <si>
    <t>2019-10-22 17:46</t>
  </si>
  <si>
    <t>위례광장로  정프라자</t>
  </si>
  <si>
    <t>경기도 성남시 수정구 위례동로 ** ****동 ***호 (창곡동 **통 *반 힐스테이트 위례 ****동 ***호)</t>
  </si>
  <si>
    <t>63조95**</t>
  </si>
  <si>
    <t>2019-10-16 16:32:30</t>
  </si>
  <si>
    <t>경기도 성남시 수정구 위례순환로 *** ****동 ***호 (창곡동 **통 *반 위례더힐** ****동 ***호)</t>
  </si>
  <si>
    <t>신권*</t>
  </si>
  <si>
    <t>63오94**</t>
  </si>
  <si>
    <t>2019-10-28 17:43</t>
  </si>
  <si>
    <t>경기도 성남시 수정구 위례순환로 *** ****동 ****호 (창곡동 **통 *반 래미안위례 ****동 ****호)</t>
  </si>
  <si>
    <t>전성*</t>
  </si>
  <si>
    <t>12너30**</t>
  </si>
  <si>
    <t>2019-10-26 10:34</t>
  </si>
  <si>
    <t>경기도 성남시 수정구 위례광장로 *** ****동 ****호(창곡동, 위례**단지)</t>
  </si>
  <si>
    <t>07주76**</t>
  </si>
  <si>
    <t>2019-10-18 19:16:04</t>
  </si>
  <si>
    <t>위례대로 밀리토피아부근</t>
  </si>
  <si>
    <t>경기도 성남시 수정구 위례광장로 *** ***동 ***호 (창곡동 *통 *반 위례 한화 오벨리스크 센트럴스퀘어 ***동 ***호)</t>
  </si>
  <si>
    <t>2019-10-28 15:47:05</t>
  </si>
  <si>
    <t>11구98**</t>
  </si>
  <si>
    <t>2019-11-02 15:46</t>
  </si>
  <si>
    <t>경기도 성남시 분당구 미금일로**번길 ** *층 (구미동 **통 *반)</t>
  </si>
  <si>
    <t>박민*</t>
  </si>
  <si>
    <t>01보46**</t>
  </si>
  <si>
    <t>2019-10-30 07:26:50</t>
  </si>
  <si>
    <t>경기도 성남시 분당구 미금로 *** ***동 ***호 (금곡동 **통 *반 청솔마을 ***동 ***호)</t>
  </si>
  <si>
    <t>06모31**</t>
  </si>
  <si>
    <t>2019-11-01 15:30</t>
  </si>
  <si>
    <t>복정로  동서울대학교</t>
  </si>
  <si>
    <t>경기도 성남시 분당구 황새울로**번길 *-* *층 전체 (정자동 *통 *반)</t>
  </si>
  <si>
    <t>2019-11-22 10:48</t>
  </si>
  <si>
    <t>성남대로1480번길 수정중앙노인종합복지관</t>
  </si>
  <si>
    <t>65조36**</t>
  </si>
  <si>
    <t>경기도 성남시 분당구 황새울로***번길 ** ***호 (정자동 **통 *반)</t>
  </si>
  <si>
    <t>28도15**</t>
  </si>
  <si>
    <t>2019-10-30 14:36</t>
  </si>
  <si>
    <t>산성대로 대기가스앞</t>
  </si>
  <si>
    <t>경기도 성남시 분당구 백현로***번길 **-* *층 (정자동 **통 *반)</t>
  </si>
  <si>
    <t>45노72**</t>
  </si>
  <si>
    <t>2019-10-23 09:29:11</t>
  </si>
  <si>
    <t>경기도 성남시 분당구 불곡북로**번길 * B*호 (정자동 **통 *반 B*호)</t>
  </si>
  <si>
    <t>박윤*</t>
  </si>
  <si>
    <t>42마38**</t>
  </si>
  <si>
    <t>2019-10-23 14:56</t>
  </si>
  <si>
    <t>경기도 성남시 분당구 발이봉북로**번길 *-* B**호 (수내동 **통 *반)</t>
  </si>
  <si>
    <t>박홍*</t>
  </si>
  <si>
    <t>2019-10-21 15:02</t>
  </si>
  <si>
    <t>67호58**</t>
  </si>
  <si>
    <t>2019-10-31 17:16</t>
  </si>
  <si>
    <t>경기도 성남시 분당구 성남대로***번길 **-* 지하*층 ***호 (야탑동)</t>
  </si>
  <si>
    <t>나도미디어(주*</t>
  </si>
  <si>
    <t>12보51**</t>
  </si>
  <si>
    <t>2019-10-25 16:00:31</t>
  </si>
  <si>
    <t>경기도 성남시 분당구 성남대로***번길 ** ***호 (야탑동 **통 *반 한승베네피아오피스텔 ***호)</t>
  </si>
  <si>
    <t>63호04**</t>
  </si>
  <si>
    <t>2019-10-22 14:59</t>
  </si>
  <si>
    <t>경기도 성남시 분당구 판교역로 ***-* 삼환하이펙스 A동 ***-*호 (삼평동)</t>
  </si>
  <si>
    <t>주식회사메타파인*</t>
  </si>
  <si>
    <t>40가35**</t>
  </si>
  <si>
    <t>2019-11-03 14:28</t>
  </si>
  <si>
    <t>경기도 성남시 분당구 동판교로 *** ***동 ***호(삼평동, 봇들마을)</t>
  </si>
  <si>
    <t>송남*</t>
  </si>
  <si>
    <t>62루34**</t>
  </si>
  <si>
    <t>2019-11-08 14:57:29</t>
  </si>
  <si>
    <t>경기도 성남시 수정구 금토로 ** (금토동 *통)</t>
  </si>
  <si>
    <t>천장*</t>
  </si>
  <si>
    <t>39로23**</t>
  </si>
  <si>
    <t>2019-10-10 19:51</t>
  </si>
  <si>
    <t>상적동 청계산 굴다리입구 횡단보도</t>
  </si>
  <si>
    <t>경기도 성남시 수정구 달래내로***번길 ** ***호 (상적동 *통)</t>
  </si>
  <si>
    <t>천정*</t>
  </si>
  <si>
    <t>15나96**</t>
  </si>
  <si>
    <t>2019-10-29 18:01</t>
  </si>
  <si>
    <t>경기도 성남시 수정구 청계산로 ***-* (상적동 *통)</t>
  </si>
  <si>
    <t>서성*</t>
  </si>
  <si>
    <t>08호86**</t>
  </si>
  <si>
    <t>2019-10-18 13:38:26</t>
  </si>
  <si>
    <t>경기도 성남시 중원구 성남대로***번길 **-* ***호 (여수동 **통 *반 ***호)</t>
  </si>
  <si>
    <t>01나71**</t>
  </si>
  <si>
    <t>2019-11-11 17:06:27</t>
  </si>
  <si>
    <t>경기도 성남시 중원구 도촌남로 *** ***동 ****호 (도촌동 **통 *반 휴먼시아 섬마을 ***동 ****호)</t>
  </si>
  <si>
    <t>원명*</t>
  </si>
  <si>
    <t>경기81자50**</t>
  </si>
  <si>
    <t>2019-11-09 11:48</t>
  </si>
  <si>
    <t>태평동 곽여성병원 앞</t>
  </si>
  <si>
    <t>경기도 성남시 중원구 도촌남로 ** ***동 ***호 (도촌동 *통 *반 휴먼시아 섬마을 ***동 ***호)</t>
  </si>
  <si>
    <t>설동*</t>
  </si>
  <si>
    <t>13부44**</t>
  </si>
  <si>
    <t>2019-10-28 15:23</t>
  </si>
  <si>
    <t>경기도 성남시 중원구 도촌남로 ** (도촌동, ***-*호)</t>
  </si>
  <si>
    <t>주식회사제내*</t>
  </si>
  <si>
    <t>11주43**</t>
  </si>
  <si>
    <t>2019-11-10 14:41</t>
  </si>
  <si>
    <t>동산마트 모퉁이</t>
  </si>
  <si>
    <t>경기도 성남시 중원구 마지로***번길 ** ***호(하대원동, 노블시티아파트)</t>
  </si>
  <si>
    <t>03누50**</t>
  </si>
  <si>
    <t>2019-11-03 08:47:26</t>
  </si>
  <si>
    <t>경기도 성남시 중원구 마지로***번길 ** A동 B**호(하대원동, 이원맨션)</t>
  </si>
  <si>
    <t>67누05**</t>
  </si>
  <si>
    <t>2019-10-28 17:55</t>
  </si>
  <si>
    <t>경기도 성남시 중원구 둔촌대로 *** ****동 ****호 (하대원동 **통 *반 아튼빌 ****동 ****호)</t>
  </si>
  <si>
    <t>고창*</t>
  </si>
  <si>
    <t>49도03**</t>
  </si>
  <si>
    <t>2019-11-18 19:22:48</t>
  </si>
  <si>
    <t>경기도 성남시 중원구 둔촌대로 *** ****동 ****호(하대원동, 아튼빌)</t>
  </si>
  <si>
    <t>43보89**</t>
  </si>
  <si>
    <t>2019-10-20 08:25</t>
  </si>
  <si>
    <t>경기도 성남시 중원구 둔촌대로 *** ****동 ***호 (하대원동 **통 *반 아튼빌 ****동 ***호)</t>
  </si>
  <si>
    <t>24노66**</t>
  </si>
  <si>
    <t>2019-10-30 14:56</t>
  </si>
  <si>
    <t>경기도 성남시 중원구 둔촌대로 *** *층 ***호(상대원동, 크란츠테크노)</t>
  </si>
  <si>
    <t>주식회사씨피에스글로*</t>
  </si>
  <si>
    <t>33나47**</t>
  </si>
  <si>
    <t>2019-10-26 14:38</t>
  </si>
  <si>
    <t>제일로  이중 주차</t>
  </si>
  <si>
    <t>경기도 성남시 중원구 희망로***번길 ** 지층 (상대원동 **통)</t>
  </si>
  <si>
    <t>김요*</t>
  </si>
  <si>
    <t>11모63**</t>
  </si>
  <si>
    <t>2019-10-16 15:18</t>
  </si>
  <si>
    <t>경기도 성남시 중원구 희망로***번길 **-* (상대원동)</t>
  </si>
  <si>
    <t>한지*</t>
  </si>
  <si>
    <t>79어72**</t>
  </si>
  <si>
    <t>2019-10-21 17:29:20</t>
  </si>
  <si>
    <t>경기도 성남시 중원구 희망로 *** ***호 (상대원동 **통 월드뷰아파트 ***호)</t>
  </si>
  <si>
    <t>한정*</t>
  </si>
  <si>
    <t>67다54**</t>
  </si>
  <si>
    <t>2019-10-25 18:26</t>
  </si>
  <si>
    <t>경기도 성남시 분당구 중앙공원로 ** ***동 ****호 (서현동 **통 *반 한양아파트 ***동 ****호)</t>
  </si>
  <si>
    <t>95어94**</t>
  </si>
  <si>
    <t>2019-10-31 15:22:03</t>
  </si>
  <si>
    <t>헌릉로890번길 부근</t>
  </si>
  <si>
    <t>경기도 성남시 분당구 분당로***번길 ** ***동 ***호 (서현동 **통 *반 효자촌 ***동 ***호)</t>
  </si>
  <si>
    <t>하문*</t>
  </si>
  <si>
    <t>86모92**</t>
  </si>
  <si>
    <t>2019-10-31 15:22:01</t>
  </si>
  <si>
    <t>2019-10-29 15:10:34</t>
  </si>
  <si>
    <t>20부82**</t>
  </si>
  <si>
    <t>2019-10-28 08:14</t>
  </si>
  <si>
    <t>경기도 성남시 분당구 선지봉로**번길 **-* B**호 (분당동 **통 *반)</t>
  </si>
  <si>
    <t>이순*</t>
  </si>
  <si>
    <t>50저07**</t>
  </si>
  <si>
    <t>경기도 성남시 분당구 불정로***번길 * ***호 (서현동 **통 *반)</t>
  </si>
  <si>
    <t>양정*</t>
  </si>
  <si>
    <t>04호56**</t>
  </si>
  <si>
    <t>2019-10-25 19:35:00</t>
  </si>
  <si>
    <t>경기도 성남시 분당구 정자로 *-* ***호 분당정자동푸르지오시티 (정자동)</t>
  </si>
  <si>
    <t>(주)트래드윅*</t>
  </si>
  <si>
    <t>경기33더41**</t>
  </si>
  <si>
    <t>경기도 성남시 분당구 대왕판교로 *** (금곡동 *통 *반)</t>
  </si>
  <si>
    <t>52버23**</t>
  </si>
  <si>
    <t>2019-11-15 19:34:22</t>
  </si>
  <si>
    <t>경기도 성남시 분당구 동판교로 ** ***동 ****호(백현동, 백현마을)</t>
  </si>
  <si>
    <t>61버10**</t>
  </si>
  <si>
    <t>2019-10-15 07:42</t>
  </si>
  <si>
    <t>위례서일로  성희프라자</t>
  </si>
  <si>
    <t>경기도 성남시 분당구 동판교로 ** ***동 ****호 (백현동 **통 *반 백현마을 ***동 ****호)</t>
  </si>
  <si>
    <t>정천*</t>
  </si>
  <si>
    <t>32마67**</t>
  </si>
  <si>
    <t>2019-10-17 13:21</t>
  </si>
  <si>
    <t>시흥동 판교제2테크노벨리 창업로 인근 횡단보도</t>
  </si>
  <si>
    <t>경기도 성남시 분당구 판교로***번길 ** ***호 (야탑동 **통 *반)</t>
  </si>
  <si>
    <t>08누69**</t>
  </si>
  <si>
    <t>2019-10-30 15:08</t>
  </si>
  <si>
    <t>경기도 성남시 분당구 새나리로 * (야탑동 **통 *반)</t>
  </si>
  <si>
    <t>오규*</t>
  </si>
  <si>
    <t>47다74**</t>
  </si>
  <si>
    <t>2019-11-05 13:37</t>
  </si>
  <si>
    <t>구시청 파리바게트 시첨점 앞 횡단보도</t>
  </si>
  <si>
    <t>경기도 용인시 기흥구 구성로 *** ***동 ****호(청덕동, 휴먼시아 물푸레마을)</t>
  </si>
  <si>
    <t>17모35**</t>
  </si>
  <si>
    <t>2019-10-29 15:17</t>
  </si>
  <si>
    <t>경기도 용인시 수지구 정든로**번길 * 다동 ***호 (죽전동 *통 동남빌라 다동 ***호)</t>
  </si>
  <si>
    <t>전경*</t>
  </si>
  <si>
    <t>89어61**</t>
  </si>
  <si>
    <t>2019-11-05 15:20</t>
  </si>
  <si>
    <t>청계산로  호반 정문</t>
  </si>
  <si>
    <t>경기도 용인시 수지구 동천로***번길 *-** (고기동 *통 *반)</t>
  </si>
  <si>
    <t>한승*</t>
  </si>
  <si>
    <t>43거18**</t>
  </si>
  <si>
    <t>2019-10-07 23:54</t>
  </si>
  <si>
    <t>태평오거리 인근 모퉁이</t>
  </si>
  <si>
    <t>경기도 용인시 기흥구 동백*로 *** ****동 ***호 (동백동 **통 *반 백현마을주공아파트 ****동 ***호)</t>
  </si>
  <si>
    <t>조용*</t>
  </si>
  <si>
    <t>49호12**</t>
  </si>
  <si>
    <t>2019-10-22 15:08</t>
  </si>
  <si>
    <t>경기도 용인시 기흥구 언동로***번길 **-* A동 *,*호 (중동)</t>
  </si>
  <si>
    <t>이화수전통육개장용인구성*</t>
  </si>
  <si>
    <t>41너56**</t>
  </si>
  <si>
    <t>2019-10-18 18:08</t>
  </si>
  <si>
    <t>경기도 용인시 기흥구 신구로 ** O* 원룸텔 ***호 (구갈동 *통 *반)</t>
  </si>
  <si>
    <t>69마27**</t>
  </si>
  <si>
    <t>2019-10-25 07:17:01</t>
  </si>
  <si>
    <t>경기도 용인시 기흥구 중부대로 ** (영덕동)</t>
  </si>
  <si>
    <t>현대자동차(주*</t>
  </si>
  <si>
    <t>60호24**</t>
  </si>
  <si>
    <t>2019-10-21 15:10</t>
  </si>
  <si>
    <t>경기도 용인시 기흥구 연원로**번길 * ***동 ****호 (마북동 **통 *반 연원마을삼호벽산아파트 ***동 ****호)</t>
  </si>
  <si>
    <t>이삼*</t>
  </si>
  <si>
    <t>수취인부재</t>
  </si>
  <si>
    <t>87소83**</t>
  </si>
  <si>
    <t>2019-11-18 10:38</t>
  </si>
  <si>
    <t>경기도 용인시 기흥구 탑실로 *** ***동 ****호 (공세동 *통 탑실마을 대주피오레*단지 ***동 ****호)</t>
  </si>
  <si>
    <t>최석*</t>
  </si>
  <si>
    <t>49러33**</t>
  </si>
  <si>
    <t>2019-10-22 17:37</t>
  </si>
  <si>
    <t>경기도 용인시 처인구 금령로**번길 ** ***호 (김량장동 *통 *반 갤럭시뷰 ***호)</t>
  </si>
  <si>
    <t>24호03**</t>
  </si>
  <si>
    <t>2019-10-14 14:54</t>
  </si>
  <si>
    <t>경기도 용인시 처인구 모현읍 외대로 **-* 한국외대 창업보육센터 ***호</t>
  </si>
  <si>
    <t>주식회사제이에스와이글로*</t>
  </si>
  <si>
    <t>28호82**</t>
  </si>
  <si>
    <t>2019-10-08 14:16:50</t>
  </si>
  <si>
    <t>경기도 용인시 처인구 포곡읍 둔전로 **-* *동 ***호 (*통 *반 경호빌라 *동 ***호)</t>
  </si>
  <si>
    <t>39다99**</t>
  </si>
  <si>
    <t>2019-11-03 06:28:52</t>
  </si>
  <si>
    <t>경기도 안양시 동안구 시민대로 *** 평촌월드빌 ****(관양동)</t>
  </si>
  <si>
    <t>대동가설산업(주*</t>
  </si>
  <si>
    <t>354부83**</t>
  </si>
  <si>
    <t>2019-10-22 10:52</t>
  </si>
  <si>
    <t>경기도 안양시 동안구 관평로***번길 ** ***동 ***호 (관양동 *통 *반 공작아파트 ***동 ***호)</t>
  </si>
  <si>
    <t>95루99**</t>
  </si>
  <si>
    <t>2019-11-18 19:46:32</t>
  </si>
  <si>
    <t>경기도 안양시 만안구 창박로**번길 **-* ***호 (안양동 *통 *반 우성홈타운 ***호)</t>
  </si>
  <si>
    <t>성이*</t>
  </si>
  <si>
    <t>07머14**</t>
  </si>
  <si>
    <t>2019-10-27 05:02</t>
  </si>
  <si>
    <t>경기도 안양시 만안구 삼봉로**번길 *-** 다동 ***호 (박달동 *통 *반 약수가든빌라 다동 ***호)</t>
  </si>
  <si>
    <t>손주*</t>
  </si>
  <si>
    <t>65도82**</t>
  </si>
  <si>
    <t>2019-10-31 10:23</t>
  </si>
  <si>
    <t>경기도 안양시 만안구 박달로***번길 **-* ***호(안양동)</t>
  </si>
  <si>
    <t>HUANGZHENSHA*</t>
  </si>
  <si>
    <t>52소82**</t>
  </si>
  <si>
    <t>2019-10-29 15:31</t>
  </si>
  <si>
    <t>서울특별시 강동구 암사*길 ** ***호 (암사동 *통 *반 ***호)</t>
  </si>
  <si>
    <t>박상*</t>
  </si>
  <si>
    <t>33두79**</t>
  </si>
  <si>
    <t>2019-10-27 11:16</t>
  </si>
  <si>
    <t>두산위브 소화전</t>
  </si>
  <si>
    <t>서울특별시 강동구 구천면로**길 **-* B***호 (천호동 **통 *반 B***호)</t>
  </si>
  <si>
    <t>오춘*</t>
  </si>
  <si>
    <t>2019-10-14 23:26</t>
  </si>
  <si>
    <t>2019-10-15 05:23</t>
  </si>
  <si>
    <t>2019-10-28 07:44</t>
  </si>
  <si>
    <t>83나63**</t>
  </si>
  <si>
    <t>2019-10-31 07:45</t>
  </si>
  <si>
    <t>산성대로 이단도로</t>
  </si>
  <si>
    <t>서울특별시 성동구 둘레길 *** ***호 (성수동*가 **통 *반 ***호)</t>
  </si>
  <si>
    <t>37주28**</t>
  </si>
  <si>
    <t>2019-10-21 15:22</t>
  </si>
  <si>
    <t>서울특별시 성동구 한림말길 ** ***동 ***호 (옥수동 **통 *반 옥수하이츠아파트 ***동 ***호)</t>
  </si>
  <si>
    <t>박진*</t>
  </si>
  <si>
    <t>58노89**</t>
  </si>
  <si>
    <t>2019-10-21 08:06</t>
  </si>
  <si>
    <t>서울특별시 성동구 무수막*길 *-* (금호동*가 *통 *반)</t>
  </si>
  <si>
    <t>이봉*</t>
  </si>
  <si>
    <t>42마98**</t>
  </si>
  <si>
    <t>2019-10-30 17:51</t>
  </si>
  <si>
    <t>서울특별시 성동구 독서당로 *** *동 ***호 (응봉동 *통 *반 신동아아파트 *동 ***호)</t>
  </si>
  <si>
    <t>36가71**</t>
  </si>
  <si>
    <t>2019-10-18 19:14:55</t>
  </si>
  <si>
    <t>위례동로 신성위케슬타워부근</t>
  </si>
  <si>
    <t>서울특별시 성동구 금호로 *** ***동 ***호 (금호동*가 **통 *반 벽산아파트 ***동 ***호)</t>
  </si>
  <si>
    <t>35다77**</t>
  </si>
  <si>
    <t>2019-10-24 19:58:28</t>
  </si>
  <si>
    <t>서울특별시 성동구 무학로*길 ** ***동 ***호(도선동, 성동삼성쉐르빌)</t>
  </si>
  <si>
    <t>LIZH*</t>
  </si>
  <si>
    <t>2019-10-14 19:52:47</t>
  </si>
  <si>
    <t>45나38**</t>
  </si>
  <si>
    <t>2019-10-25 14:50:35</t>
  </si>
  <si>
    <t>서울특별시 송파구 백제고분로**길 **-** *층 ***호 (삼전동 **통 *반 ***호)</t>
  </si>
  <si>
    <t>서울81배11**</t>
  </si>
  <si>
    <t>2019-10-24 07:37</t>
  </si>
  <si>
    <t>서울특별시 송파구 백제고분로**길 *-* ***호 (삼전동 **통 *반 ***호)</t>
  </si>
  <si>
    <t>2019-10-18 07:40</t>
  </si>
  <si>
    <t>21하14**</t>
  </si>
  <si>
    <t>2019-10-30 11:03</t>
  </si>
  <si>
    <t>호반 아파트 앞</t>
  </si>
  <si>
    <t>서울특별시 송파구 백제고분로**길 **-** ***호 (잠실동 **통 *반 ***호)</t>
  </si>
  <si>
    <t>25주45**</t>
  </si>
  <si>
    <t>2019-10-22 18:02</t>
  </si>
  <si>
    <t>서울특별시 송파구 올림픽로**길 **-** ***호 (잠실동 **통 *반 ***호)</t>
  </si>
  <si>
    <t>42로21**</t>
  </si>
  <si>
    <t>2019-10-28 17:37</t>
  </si>
  <si>
    <t>서울특별시 송파구 삼전로**길 **-* ***호 (잠실동 **통 *반 ***호)</t>
  </si>
  <si>
    <t>최청*</t>
  </si>
  <si>
    <t>31고76**</t>
  </si>
  <si>
    <t>2019-10-24 17:55</t>
  </si>
  <si>
    <t>서울특별시 송파구 잠실동 ***번지 **호 *통 *반 ***호</t>
  </si>
  <si>
    <t>최요*</t>
  </si>
  <si>
    <t>2019-10-28 19:31:56</t>
  </si>
  <si>
    <t>47두73**</t>
  </si>
  <si>
    <t>2019-10-23 17:38</t>
  </si>
  <si>
    <t>경기도 하남시 역말로 **-** ***호 (덕풍동 *통 *반 명동빌리지 ***호)</t>
  </si>
  <si>
    <t>32보12**</t>
  </si>
  <si>
    <t>2019-10-16 17:52</t>
  </si>
  <si>
    <t>경기도 하남시 하남대로***번길 ** (신장동)</t>
  </si>
  <si>
    <t>이세*</t>
  </si>
  <si>
    <t>54하04**</t>
  </si>
  <si>
    <t>2019-10-06 13:43</t>
  </si>
  <si>
    <t>제 1공영주차장 인근 마을버스정류장</t>
  </si>
  <si>
    <t>경기도 하남시 조정대로 ***-* 아이테코 오렌지존 **** (덕풍동)</t>
  </si>
  <si>
    <t>미푸코주식회*</t>
  </si>
  <si>
    <t>15무91**</t>
  </si>
  <si>
    <t>2019-10-21 08:01</t>
  </si>
  <si>
    <t>성남대로1221번길</t>
  </si>
  <si>
    <t>경기도 남양주시 화도읍 맷돌로**번길 * ***동 ***호 (**통 *반 마석주공아파트 ***동 ***호)</t>
  </si>
  <si>
    <t>61보74**</t>
  </si>
  <si>
    <t>2019-11-14 18:10</t>
  </si>
  <si>
    <t>위례광장로 성산타워</t>
  </si>
  <si>
    <t>경기도 남양주시 화도읍 비룡로***번길 ** ***호(마석건영아파트)</t>
  </si>
  <si>
    <t>박승*</t>
  </si>
  <si>
    <t>61도61**</t>
  </si>
  <si>
    <t>2019-10-23 17:43</t>
  </si>
  <si>
    <t>위례광장로 성산타워 사이길</t>
  </si>
  <si>
    <t>경기도 남양주시 늘을*로 **-** ***동 ***호 (호평동 **통 *반 ***동 ***호)</t>
  </si>
  <si>
    <t>박희*</t>
  </si>
  <si>
    <t>28보06**</t>
  </si>
  <si>
    <t>2019-10-09 18:04</t>
  </si>
  <si>
    <t xml:space="preserve">태평3동 중앙시장 버스정류장 </t>
  </si>
  <si>
    <t>경기도 남양주시 진건읍 양진로 ***-*** (*통)</t>
  </si>
  <si>
    <t>07고45**</t>
  </si>
  <si>
    <t>2019-09-25 07:38</t>
  </si>
  <si>
    <t>경기도 남양주시 퇴계원면 퇴계원로 **-*</t>
  </si>
  <si>
    <t>(주)아성건*</t>
  </si>
  <si>
    <t>25거16**</t>
  </si>
  <si>
    <t>2019-10-29 19:21:40</t>
  </si>
  <si>
    <t>서울특별시 송파구 위례광장로 *** ****동 ***호 (장지동 **통 *반 위례스타힐스 ****동 ***호)</t>
  </si>
  <si>
    <t>70더58**</t>
  </si>
  <si>
    <t>2019-10-24 14:15:53</t>
  </si>
  <si>
    <t>산성대로 성남우체국</t>
  </si>
  <si>
    <t>서울특별시 송파구 위례광장로 *** ****동 ***호 (장지동 *통 *반 위례**단지아파트 ****동 ***호)</t>
  </si>
  <si>
    <t>나호*</t>
  </si>
  <si>
    <t>15어20**</t>
  </si>
  <si>
    <t>2019-11-07 08:12</t>
  </si>
  <si>
    <t>서울특별시 송파구 위례광장로 *** ****동 ****호(장지동, 위례**단지아파트)</t>
  </si>
  <si>
    <t>김강*</t>
  </si>
  <si>
    <t>08모25**</t>
  </si>
  <si>
    <t>서울특별시 송파구 동남로 *** ***동 ***호(가락동, 가락쌍용아파트)</t>
  </si>
  <si>
    <t>임순*</t>
  </si>
  <si>
    <t>68버12**</t>
  </si>
  <si>
    <t>2019-10-15 14:50:15</t>
  </si>
  <si>
    <t>서울특별시 송파구 송파대로**길 * *층 (송파동 *통 *반)</t>
  </si>
  <si>
    <t>51가33**</t>
  </si>
  <si>
    <t>2019-10-29 15:11:20</t>
  </si>
  <si>
    <t>서울특별시 송파구 가락로 *** ***호 (송파동 *통 *반 ***호)</t>
  </si>
  <si>
    <t>손지*</t>
  </si>
  <si>
    <t>29우75**</t>
  </si>
  <si>
    <t>2019-10-27 16:31:31</t>
  </si>
  <si>
    <t>서울특별시 송파구 백제고분로**길 **-** ***호(송파동)</t>
  </si>
  <si>
    <t>BAIMINGY*</t>
  </si>
  <si>
    <t>45부75**</t>
  </si>
  <si>
    <t>2019-10-15 17:58:37</t>
  </si>
  <si>
    <t>서울특별시 송파구 위례성대로 ** ***동 ***호 (방이동 **통 *반 올림픽베어스타운 ***동 ***호)</t>
  </si>
  <si>
    <t>허태*</t>
  </si>
  <si>
    <t>53소35**</t>
  </si>
  <si>
    <t>2019-10-14 14:50</t>
  </si>
  <si>
    <t>위례광장로  아롬타워</t>
  </si>
  <si>
    <t>서울특별시 송파구 석촌호수로 *** ***호 (석촌동 *통 *반 신동아 로쟌뷰 ***호)</t>
  </si>
  <si>
    <t>11구42**</t>
  </si>
  <si>
    <t>2019-11-05 19:17:39</t>
  </si>
  <si>
    <t>인천광역시 미추홀구 낙섬중로**번길 ** ***호(용현동, 형제씨티빌라)</t>
  </si>
  <si>
    <t>박매*</t>
  </si>
  <si>
    <t>25저05**</t>
  </si>
  <si>
    <t>2019-10-22 08:15</t>
  </si>
  <si>
    <t>인천광역시 미추홀구 낙섬중로 *** C동 ***호 (용현동 **통 *반 진달래아파트 C동 ***호)</t>
  </si>
  <si>
    <t>35주74**</t>
  </si>
  <si>
    <t>2019-11-01 17:57:08</t>
  </si>
  <si>
    <t>인천광역시 미추홀구 동주길**번길 ** *동 ***호 (주안동 **통 *반 인성빌라 *동 ***호)</t>
  </si>
  <si>
    <t>류은*</t>
  </si>
  <si>
    <t>68가82**</t>
  </si>
  <si>
    <t>2019-10-15 07:38</t>
  </si>
  <si>
    <t>인천광역시 미추홀구 경인로***번길 * *층 (주안동 **통 *반)</t>
  </si>
  <si>
    <t>박난*</t>
  </si>
  <si>
    <t>2019-10-14 07:39</t>
  </si>
  <si>
    <t>35너87**</t>
  </si>
  <si>
    <t>2019-10-29 07:27:41</t>
  </si>
  <si>
    <t>인천광역시 미추홀구 석바위로***번길 **-** ***호 (주안동 **통 *반 행복을 주는집 ***호)</t>
  </si>
  <si>
    <t>권나*</t>
  </si>
  <si>
    <t>45우05**</t>
  </si>
  <si>
    <t>2019-10-29 19:47:49</t>
  </si>
  <si>
    <t>인천광역시 미추홀구 염창로 *** 가동 ***호 (주안동 **통 *반 호산빌라 가동 ***호)</t>
  </si>
  <si>
    <t>김숙*</t>
  </si>
  <si>
    <t>2019-10-29 15:25</t>
  </si>
  <si>
    <t>70나28**</t>
  </si>
  <si>
    <t>2019-10-26 17:14</t>
  </si>
  <si>
    <t>복정파출소 인근 횡단보도</t>
  </si>
  <si>
    <t>경기도 화성시 향남읍 배터길**번길 **-* ***호 (**통 *반 ***호)</t>
  </si>
  <si>
    <t>선우정*</t>
  </si>
  <si>
    <t>84무96**</t>
  </si>
  <si>
    <t>2019-10-23 18:08</t>
  </si>
  <si>
    <t>경기도 화성시 향남읍 동오*길 **-* (**통)</t>
  </si>
  <si>
    <t>이완*</t>
  </si>
  <si>
    <t>2019-10-30 00:35</t>
  </si>
  <si>
    <t>새마을금고 모퉁이</t>
  </si>
  <si>
    <t>80마33**</t>
  </si>
  <si>
    <t>2019-11-19 07:31</t>
  </si>
  <si>
    <t>경기도 화성시 서신면 고래물길 *</t>
  </si>
  <si>
    <t>에이영테크(주*</t>
  </si>
  <si>
    <t>2019-11-20 07:32</t>
  </si>
  <si>
    <t>20조63**</t>
  </si>
  <si>
    <t>2019-10-22 19:51:56</t>
  </si>
  <si>
    <t>경기도 수원시 권선구 권선로***번길 ** ***동 ***호 (세류동 **통 *반 **하우징 ***동 ***호)</t>
  </si>
  <si>
    <t>16버66**</t>
  </si>
  <si>
    <t>2019-10-23 08:26</t>
  </si>
  <si>
    <t>경기도 수원시 권선구 세지로***번길 **-* ***호(세류동)</t>
  </si>
  <si>
    <t>NANLONGH*</t>
  </si>
  <si>
    <t>67머03**</t>
  </si>
  <si>
    <t>2019-11-22 10:43</t>
  </si>
  <si>
    <t>경기도 수원시 영통구 센트럴타운로**번길 ** ****동 ***호(이의동, 광교센트럴타운**단지)</t>
  </si>
  <si>
    <t>67하11**</t>
  </si>
  <si>
    <t>2019-10-08 17:53</t>
  </si>
  <si>
    <t>경기도 의왕시 계원대학로 **-* 반도프라자 ***호 (내손동)</t>
  </si>
  <si>
    <t>에스에스테*</t>
  </si>
  <si>
    <t>32보96**</t>
  </si>
  <si>
    <t>2019-10-28 15:14:34</t>
  </si>
  <si>
    <t>경기도 의왕시 청계로 *** (청계동 *통 *반)</t>
  </si>
  <si>
    <t>라한*</t>
  </si>
  <si>
    <t>2019-10-24 10:45:36</t>
  </si>
  <si>
    <t>76무90**</t>
  </si>
  <si>
    <t>2019-10-27 17:07:41</t>
  </si>
  <si>
    <t>경기도 안산시 상록구 시낭북로*길 ** *** (부곡동 **통 *반)</t>
  </si>
  <si>
    <t>27로77**</t>
  </si>
  <si>
    <t>2019-10-24 08:24</t>
  </si>
  <si>
    <t>대왕판교로  창업로40</t>
  </si>
  <si>
    <t>경기도 안산시 단원구 예술대학로*길 *-* ***호 (고잔동 **통 *반 ***호)</t>
  </si>
  <si>
    <t>이창*</t>
  </si>
  <si>
    <t>61노58**</t>
  </si>
  <si>
    <t>2019-11-11 07:24:48</t>
  </si>
  <si>
    <t>경기도 안산시 단원구 와동공원로*안길 ** ***호(와동, 다세대주택)</t>
  </si>
  <si>
    <t>19버23**</t>
  </si>
  <si>
    <t>2019-10-23 08:01</t>
  </si>
  <si>
    <t>경기도 안산시 단원구 화정천동로*길 * ***호 (와동 **통 *반)</t>
  </si>
  <si>
    <t>성동*</t>
  </si>
  <si>
    <t>02무57**</t>
  </si>
  <si>
    <t>2019-10-21 17:40</t>
  </si>
  <si>
    <t>경기도 안산시 단원구 신천로*길 * ***호(원곡동, 삼익캐슬)</t>
  </si>
  <si>
    <t>CHESHANSON*</t>
  </si>
  <si>
    <t>30마32**</t>
  </si>
  <si>
    <t>2019-10-16 07:48</t>
  </si>
  <si>
    <t>경기도 남양주시 가운로*길 ** ***동 ****호 (다산동 **통 *반 휴먼시아 ***동 ****호)</t>
  </si>
  <si>
    <t>여인*</t>
  </si>
  <si>
    <t>67구25**</t>
  </si>
  <si>
    <t>2019-10-19 22:39</t>
  </si>
  <si>
    <t>태평3동 태평오거리 모퉁이</t>
  </si>
  <si>
    <t>경기도 남양주시 석실로***번길 ** (금곡동)</t>
  </si>
  <si>
    <t>(주)티알엠에*</t>
  </si>
  <si>
    <t>17보08**</t>
  </si>
  <si>
    <t>2019-10-04 15:11:11</t>
  </si>
  <si>
    <t>경기도 남양주시 와부읍 덕소로 ***-** 우림루미아트 ***동 ****호</t>
  </si>
  <si>
    <t>제미*</t>
  </si>
  <si>
    <t>83더83**</t>
  </si>
  <si>
    <t>2019-11-03 10:56</t>
  </si>
  <si>
    <t>경기도 남양주시 화도읍 재재기로***번안길 **-* (**통 *반)</t>
  </si>
  <si>
    <t>박동*</t>
  </si>
  <si>
    <t>72주99**</t>
  </si>
  <si>
    <t>2019-10-30 07:14:52</t>
  </si>
  <si>
    <t>서울특별시 광진구 아차산로**길 ** ***호 (광장동 *통 *반 워커힐팰리스 ***호)</t>
  </si>
  <si>
    <t>80어47**</t>
  </si>
  <si>
    <t>2019-11-01 08:06</t>
  </si>
  <si>
    <t>수정로 466번길</t>
  </si>
  <si>
    <t>서울특별시 광진구 용마산로*가길 **-* (중곡동)</t>
  </si>
  <si>
    <t>방이*</t>
  </si>
  <si>
    <t>46두67**</t>
  </si>
  <si>
    <t>2019-10-21 09:50</t>
  </si>
  <si>
    <t>서울특별시 광진구 천호대로***길 ** ***호 (중곡동 **통 *반 ***호)</t>
  </si>
  <si>
    <t>2019-10-22 13:10</t>
  </si>
  <si>
    <t>2019-10-08 13:43</t>
  </si>
  <si>
    <t>제2판교테크노벨리 창업로 횡단보도</t>
  </si>
  <si>
    <t>53저04**</t>
  </si>
  <si>
    <t>2019-10-21 18:33</t>
  </si>
  <si>
    <t>인천광역시 서구 경서로**번길 *-* ***호 (경서동 *통 *반 렉스빌 ***호)</t>
  </si>
  <si>
    <t>67무59**</t>
  </si>
  <si>
    <t>2019-10-29 17:38</t>
  </si>
  <si>
    <t>대왕판교로  창업로 40번길</t>
  </si>
  <si>
    <t>인천광역시 서구 봉화로 ** ***동 ***호 (오류동 **통 *반 검단오류풍림아이원 ***동 ***호)</t>
  </si>
  <si>
    <t>이채*</t>
  </si>
  <si>
    <t>11구02**</t>
  </si>
  <si>
    <t>2019-10-25 16:57:04</t>
  </si>
  <si>
    <t>인천광역시 서구 완정로***번길 ** ***호 (왕길동 **통 *반 엘리시아 ***호)</t>
  </si>
  <si>
    <t>이애*</t>
  </si>
  <si>
    <t>29소34**</t>
  </si>
  <si>
    <t>2019-10-22 07:46:38</t>
  </si>
  <si>
    <t>인천광역시 서구 완정로 *** ***호 (왕길동 **통 *반 온누리하이텔 ***호)</t>
  </si>
  <si>
    <t>60어13**</t>
  </si>
  <si>
    <t>2019-10-23 14:48</t>
  </si>
  <si>
    <t>인천광역시 서구 봉수대로****번길 ** ***동 ***호 (왕길동 **통 *반 신명스카이뷰드림아파트 ***동 ***호)</t>
  </si>
  <si>
    <t>강화*</t>
  </si>
  <si>
    <t>78우31**</t>
  </si>
  <si>
    <t>인천광역시 서구 검단로***번안길 **-** ***동 ***호 (마전동 **통 *반 동남아파트 ***동 ***호)</t>
  </si>
  <si>
    <t>양동*</t>
  </si>
  <si>
    <t>21호72**</t>
  </si>
  <si>
    <t>2019-11-11 18:14</t>
  </si>
  <si>
    <t>공원로436번길</t>
  </si>
  <si>
    <t>인천광역시 남동구 호구포로 *** ****동 ****호 (구월동 **통 *반 롯데캐슬골드 ****동 ****호)</t>
  </si>
  <si>
    <t>박철진(애니피아*</t>
  </si>
  <si>
    <t>50부01**</t>
  </si>
  <si>
    <t>2019-10-31 19:26:21</t>
  </si>
  <si>
    <t>인천광역시 남동구 경인로***번길 ** *동 ***호 (간석동 **통 *반 한진아파트 *동 ***호)</t>
  </si>
  <si>
    <t>채순*</t>
  </si>
  <si>
    <t>경기46로96**</t>
  </si>
  <si>
    <t>2019-11-01 19:15:40</t>
  </si>
  <si>
    <t>경기도 이천시 신둔면 황무로***번길 ***-***</t>
  </si>
  <si>
    <t>69나04**</t>
  </si>
  <si>
    <t>2019-10-22 17:47</t>
  </si>
  <si>
    <t>경기도 이천시 신둔면 원적로***번길 ** ***동 ****호 (*통 ***동 ****호)</t>
  </si>
  <si>
    <t>백현*</t>
  </si>
  <si>
    <t>2019-10-26 09:16</t>
  </si>
  <si>
    <t>모닝글로리 앞 은해이장 맞은 편 버스정류장</t>
  </si>
  <si>
    <t>90거39**</t>
  </si>
  <si>
    <t>2019-10-22 15:18</t>
  </si>
  <si>
    <t>경기도 하남시 검단남로 **-* (하산곡동 *통 *반)</t>
  </si>
  <si>
    <t>53부21**</t>
  </si>
  <si>
    <t>2019-10-17 18:19:47</t>
  </si>
  <si>
    <t>경기도 하남시 대성로 **-** (항동 *통)</t>
  </si>
  <si>
    <t>최익*</t>
  </si>
  <si>
    <t>59더41**</t>
  </si>
  <si>
    <t>위례광장로</t>
  </si>
  <si>
    <t>경기도 하남시 샘재로**번길 ** (교산동 *통)</t>
  </si>
  <si>
    <t>23버70**</t>
  </si>
  <si>
    <t>2019-11-20 16:42:04</t>
  </si>
  <si>
    <t>경기도 하남시 위례중앙로 *** ****동 ****호(학암동, 위례롯데캐슬)</t>
  </si>
  <si>
    <t>유주*</t>
  </si>
  <si>
    <t>33무99**</t>
  </si>
  <si>
    <t>2019-11-22 17:47</t>
  </si>
  <si>
    <t>위례서로  우리생헙</t>
  </si>
  <si>
    <t>기락*</t>
  </si>
  <si>
    <t>25다88**</t>
  </si>
  <si>
    <t>2019-10-23 19:16:38</t>
  </si>
  <si>
    <t>경기도 양평군 양서면 두물머리길**번길 ** ***호 (*통 *반 FM빌딩 ***호)</t>
  </si>
  <si>
    <t>09루43**</t>
  </si>
  <si>
    <t>2019-10-26 20:34</t>
  </si>
  <si>
    <t>태평4동 신흥성당 삼거리 횡단보도</t>
  </si>
  <si>
    <t>경기도 양평군 청운면 경강로 **** (**통 *반)</t>
  </si>
  <si>
    <t>홍옥*</t>
  </si>
  <si>
    <t>2019-10-31 18:33</t>
  </si>
  <si>
    <t>2019-10-16 16:19:43</t>
  </si>
  <si>
    <t>79모92**</t>
  </si>
  <si>
    <t>2019-10-22 18:16:42</t>
  </si>
  <si>
    <t>산15-1 부근</t>
  </si>
  <si>
    <t>서울특별시 금천구 시흥대로***길 ** (독산동 *통 *반)</t>
  </si>
  <si>
    <t>14나91**</t>
  </si>
  <si>
    <t>2019-10-21 19:16</t>
  </si>
  <si>
    <t>수진동성당 인근 모퉁이</t>
  </si>
  <si>
    <t>서울특별시 금천구 독산로**나길 ** ***호(시흥동)</t>
  </si>
  <si>
    <t>LIUHUAY*</t>
  </si>
  <si>
    <t>2019-10-18 19:18</t>
  </si>
  <si>
    <t>34마54**</t>
  </si>
  <si>
    <t>2019-10-30 10:39</t>
  </si>
  <si>
    <t>서울특별시 금천구 시흥대로***길 ** ***호(독산동)</t>
  </si>
  <si>
    <t>JINGUANGYU*</t>
  </si>
  <si>
    <t>50보23**</t>
  </si>
  <si>
    <t>2019-10-17 07:23:23</t>
  </si>
  <si>
    <t>서울특별시 금천구 시흥대로***가길 * (가산동)</t>
  </si>
  <si>
    <t>JINYONGH*</t>
  </si>
  <si>
    <t>30버21**</t>
  </si>
  <si>
    <t>2019-10-18 15:05</t>
  </si>
  <si>
    <t>서울특별시 강남구 봉은사로**길 ** *층(삼성동, 우리빌딩)</t>
  </si>
  <si>
    <t>툴디자인(주*</t>
  </si>
  <si>
    <t>35하20**</t>
  </si>
  <si>
    <t>2019-10-07 19:36:50</t>
  </si>
  <si>
    <t>서울특별시 강남구 도산대로*길 **-* 명화빌딩 *층 (논현동)</t>
  </si>
  <si>
    <t>주식회사파워메디*</t>
  </si>
  <si>
    <t>39호82**</t>
  </si>
  <si>
    <t>2019-10-05 19:57</t>
  </si>
  <si>
    <t>태평3동 태평중학교 인근 횡단보도</t>
  </si>
  <si>
    <t>서울특별시 강남구 압구정로**길 **-* 지에스건설 KT신사관광호텔현장 (신사동)</t>
  </si>
  <si>
    <t>지에스건설(주*</t>
  </si>
  <si>
    <t>10너36**</t>
  </si>
  <si>
    <t>2019-10-15 22:05</t>
  </si>
  <si>
    <t>종합시장 교차로 모퉁이</t>
  </si>
  <si>
    <t>서울특별시 송파구 양산로*길 ** ***동 ***호 (거여동 *통 *반 거여*단지아파트 ***동 ***호)</t>
  </si>
  <si>
    <t>김만*</t>
  </si>
  <si>
    <t>80거69**</t>
  </si>
  <si>
    <t>2019-10-26 11:02</t>
  </si>
  <si>
    <t xml:space="preserve">수정로 통계청 버스정류장 앞 </t>
  </si>
  <si>
    <t>서울특별시 송파구 동남로**길 **-** B**호 (가락동 *통 *반 목련주택 B**호)</t>
  </si>
  <si>
    <t>김범*</t>
  </si>
  <si>
    <t>54가89**</t>
  </si>
  <si>
    <t>2019-10-31 18:29:42</t>
  </si>
  <si>
    <t>서울특별시 송파구 송이로**길 *-* ***호 (가락동 **통 *반 ***호)</t>
  </si>
  <si>
    <t>주형*</t>
  </si>
  <si>
    <t>2019-10-21 19:24:38</t>
  </si>
  <si>
    <t>서울특별시 중구 다산로 ** *동 ****호 (신당동 **통 *반 남산타운아파트 *동 ****호)</t>
  </si>
  <si>
    <t>83마47**</t>
  </si>
  <si>
    <t>2019-10-16 17:30</t>
  </si>
  <si>
    <t>서울특별시 중구 난계로**길 **-** ***호 (황학동 **통 *반 중앙연립 ***호)</t>
  </si>
  <si>
    <t>72하19**</t>
  </si>
  <si>
    <t>2019-10-28 07:17:45</t>
  </si>
  <si>
    <t>서울특별시 중구 세종대로*길 **-* 동화주차빌딩 별관****호 (서소문동)</t>
  </si>
  <si>
    <t>제이오글로벌주식회*</t>
  </si>
  <si>
    <t>67버79**</t>
  </si>
  <si>
    <t>2019-10-14 10:30:09</t>
  </si>
  <si>
    <t>복정로20번길 부근</t>
  </si>
  <si>
    <t>인천광역시 부평구 굴포로 *** ***동 ***호 (삼산동 *통 *반 삼산타운*단지아파트 ***동 ***호)</t>
  </si>
  <si>
    <t>정하*</t>
  </si>
  <si>
    <t>69루38**</t>
  </si>
  <si>
    <t>2019-10-22 17:16:49</t>
  </si>
  <si>
    <t>경기도 광주시 도척면 진말길 ** B동 ***호 (**통 화이트하임 B동 ***호)</t>
  </si>
  <si>
    <t>19노89**</t>
  </si>
  <si>
    <t>2019-10-28 14:39</t>
  </si>
  <si>
    <t>경기도 광주시 초월읍 산이길**번길 **-** A동 ***호 (*통 조은맨션 A동 ***호)</t>
  </si>
  <si>
    <t>권시*</t>
  </si>
  <si>
    <t>28다93**</t>
  </si>
  <si>
    <t>2019-11-05 15:12</t>
  </si>
  <si>
    <t>경기도 광주시 곤지암읍 백고개길***번길 **-** ***호</t>
  </si>
  <si>
    <t>고성*</t>
  </si>
  <si>
    <t>68가77**</t>
  </si>
  <si>
    <t>2019-10-23 15:32:01</t>
  </si>
  <si>
    <t>경기도 광주시 곤지암읍 평촌길**번길 **-* ***호 (**통 ***호)</t>
  </si>
  <si>
    <t>45하10**</t>
  </si>
  <si>
    <t>2019-10-08 10:08</t>
  </si>
  <si>
    <t>위례광장로  프르지오시티4.6단지사이길</t>
  </si>
  <si>
    <t>경기도 포천시 소흘읍 무란*길 **-* (이동교리)웰스하우징</t>
  </si>
  <si>
    <t>(주)웰스하우*</t>
  </si>
  <si>
    <t>49호17**</t>
  </si>
  <si>
    <t>2019-10-21 18:18</t>
  </si>
  <si>
    <t>경기도 포천시 가산면 시우동길 *** (*통 *반)</t>
  </si>
  <si>
    <t>김호*</t>
  </si>
  <si>
    <t>11로87**</t>
  </si>
  <si>
    <t>2019-11-11 07:24:57</t>
  </si>
  <si>
    <t>경기도 포천시 호국로****번길 ** 라동 ***호(선단동, 진산빌라)</t>
  </si>
  <si>
    <t>남현*</t>
  </si>
  <si>
    <t>15머94**</t>
  </si>
  <si>
    <t>2019-10-29 07:55</t>
  </si>
  <si>
    <t>경기도 포천시 호국로****번길 ** 가동 ***호 (어룡동 *통 *반 대진빌라 가동 ***호)</t>
  </si>
  <si>
    <t>05구57**</t>
  </si>
  <si>
    <t>2019-10-23 10:46:12</t>
  </si>
  <si>
    <t>경기도 포천시 이동면 성장로 *** (*통 *반)</t>
  </si>
  <si>
    <t>박둘*</t>
  </si>
  <si>
    <t>52하90**</t>
  </si>
  <si>
    <t>2019-10-07 19:43:51</t>
  </si>
  <si>
    <t>서울특별시 구로구 디지털로**길 **-* 에이스테크노타워*차 *층 ***호 (구로동)</t>
  </si>
  <si>
    <t>삼조하우*</t>
  </si>
  <si>
    <t>05머77**</t>
  </si>
  <si>
    <t>2019-10-18 15:09:11</t>
  </si>
  <si>
    <t>서울특별시 구로구 구로중앙로*길 ** *동 ***호 (구로동 **통 *반 극동아파트 *동 ***호)</t>
  </si>
  <si>
    <t>장민*</t>
  </si>
  <si>
    <t>54너05**</t>
  </si>
  <si>
    <t>2019-10-28 08:31</t>
  </si>
  <si>
    <t>서울특별시 강남구 헌릉로***길 * ***호 (세곡동 **통 *반 강남지웰파인즈 ***호)</t>
  </si>
  <si>
    <t>22고85**</t>
  </si>
  <si>
    <t>서울특별시 강남구 밤고개로*길 ** ****호(수서동, 수서현대벤쳐빌)</t>
  </si>
  <si>
    <t>(주)메디미*</t>
  </si>
  <si>
    <t>19보30**</t>
  </si>
  <si>
    <t>2019-11-17 09:34:43</t>
  </si>
  <si>
    <t>충청남도 아산시 어의정로***번길 ** ***동 ***호(풍기동, 주은아파트)</t>
  </si>
  <si>
    <t>박선*</t>
  </si>
  <si>
    <t>66거02**</t>
  </si>
  <si>
    <t>2019-10-23 19:55:49</t>
  </si>
  <si>
    <t>충청남도 아산시 방축로 ** ***동 ***호 (방축동 *통 주공아파트 ***동 ***호)</t>
  </si>
  <si>
    <t>최한*</t>
  </si>
  <si>
    <t>2019-10-24 17:57</t>
  </si>
  <si>
    <t>27더02**</t>
  </si>
  <si>
    <t>2019-10-14 15:01:28</t>
  </si>
  <si>
    <t>충청남도 천안시 서북구 충무로 *** ***동 ****호 (쌍용동 **통 *반 현대*차아파트 ***동 ****호)</t>
  </si>
  <si>
    <t>19더20**</t>
  </si>
  <si>
    <t>2019-10-28 08:01</t>
  </si>
  <si>
    <t>충청남도 천안시 서북구 미라*길 **-* *동 ***호 (쌍용동 **통 *반 다온빌 *동 ***호)</t>
  </si>
  <si>
    <t>유다*</t>
  </si>
  <si>
    <t>36어45**</t>
  </si>
  <si>
    <t>2019-11-03 08:53:26</t>
  </si>
  <si>
    <t>충청남도 천안시 동남구 원성*길 ** ***호(원성동, 예인빌)</t>
  </si>
  <si>
    <t>이승*</t>
  </si>
  <si>
    <t>25무62**</t>
  </si>
  <si>
    <t>2019-10-18 17:01:58</t>
  </si>
  <si>
    <t>위례광장로 오벨리스크부근</t>
  </si>
  <si>
    <t>충청남도 천안시 서북구 늘푸른*길 **-* *층 ***호(두정동)</t>
  </si>
  <si>
    <t>(주)대영이엔*</t>
  </si>
  <si>
    <t>81우76**</t>
  </si>
  <si>
    <t>2019-11-01 19:44:00</t>
  </si>
  <si>
    <t>인천광역시 강화군 내가면 고비고개로***번길 **-* (*통)</t>
  </si>
  <si>
    <t>69마40**</t>
  </si>
  <si>
    <t>2019-10-15 07:29:40</t>
  </si>
  <si>
    <t>인천광역시 서구 크리스탈로***번길 ** ***동 ****호 (청라동 **통 *반 청라푸르지오아파트 ***동 ****호)</t>
  </si>
  <si>
    <t>22너44**</t>
  </si>
  <si>
    <t>2019-10-17 07:45</t>
  </si>
  <si>
    <t>인천광역시 서구 검암로**번길 ** 나동 ***호 (검암동 **통 *반 소풍빌라 나동 ***호)</t>
  </si>
  <si>
    <t>21무73**</t>
  </si>
  <si>
    <t>2019-10-22 19:50:28</t>
  </si>
  <si>
    <t>경기도 용인시 처인구 진덕로 **-* C동 ***호 (고림동 *통 *반 우일빌라 C동 ***호)</t>
  </si>
  <si>
    <t>38조25**</t>
  </si>
  <si>
    <t>2019-10-25 08:13</t>
  </si>
  <si>
    <t>경기도 안산시 상록구 충장로*길 * ***호 (본오동 **통 *반)</t>
  </si>
  <si>
    <t>40호54**</t>
  </si>
  <si>
    <t>2019-10-18 07:38:07</t>
  </si>
  <si>
    <t>경기도 안산시 상록구 석호로*길 * ***호 (본오동 **통 *반 트라움하우스 ***호)</t>
  </si>
  <si>
    <t>진용*</t>
  </si>
  <si>
    <t>97수02**</t>
  </si>
  <si>
    <t>2019-10-25 07:33:38</t>
  </si>
  <si>
    <t>경기도 안산시 상록구 각골로 ** ***호 (본오동 **통 *반)</t>
  </si>
  <si>
    <t>구동*</t>
  </si>
  <si>
    <t>2019-10-24 19:37:14</t>
  </si>
  <si>
    <t>52로90**</t>
  </si>
  <si>
    <t>2019-10-17 10:14</t>
  </si>
  <si>
    <t>경기도 안산시 상록구 석삼말로*길 ** ***호 (이동 **통 *반)</t>
  </si>
  <si>
    <t>심은*</t>
  </si>
  <si>
    <t>19로20**</t>
  </si>
  <si>
    <t>2019-10-20 15:58:46</t>
  </si>
  <si>
    <t>경기도 안산시 상록구 삼태기로 *-* ***호 (이동 **통 *반)</t>
  </si>
  <si>
    <t>양택*</t>
  </si>
  <si>
    <t>42오20**</t>
  </si>
  <si>
    <t>2019-10-23 18:09</t>
  </si>
  <si>
    <t>경기도 안산시 단원구 산단로 *** *동 ***호 (원곡동 **통 *반 유통상가 *동 ***호)</t>
  </si>
  <si>
    <t>74두80**</t>
  </si>
  <si>
    <t>2019-10-25 07:55</t>
  </si>
  <si>
    <t>경기도 안산시 단원구 신길로 ** ***동 ***호 (신길동 **통 *반 휴먼시아아파트 ***동 ***호)</t>
  </si>
  <si>
    <t>수시*</t>
  </si>
  <si>
    <t>82너92**</t>
  </si>
  <si>
    <t>2019-11-19 10:51</t>
  </si>
  <si>
    <t>수정로 정병원 부근</t>
  </si>
  <si>
    <t>경기도 파주시 가온로 *** ****동 ****호(와동동, 가람마을**단지 동문굿모닝힐 아파트)</t>
  </si>
  <si>
    <t>강노*</t>
  </si>
  <si>
    <t>86수83**</t>
  </si>
  <si>
    <t>2019-10-23 09:52:30</t>
  </si>
  <si>
    <t>경기도 김포시 김포한강*로**번길 ***-** ***호(장기동)</t>
  </si>
  <si>
    <t>HONGZONGJI*</t>
  </si>
  <si>
    <t>18러34**</t>
  </si>
  <si>
    <t>2019-11-18 07:43</t>
  </si>
  <si>
    <t>위례광장로  프르지오시티4.5단지사이길</t>
  </si>
  <si>
    <t>경기도 김포시 김포한강*로 *** ***동 ****호(마산동, 김포한강엘에이치솔터마을*단지)</t>
  </si>
  <si>
    <t>86무64**</t>
  </si>
  <si>
    <t>2019-10-23 15:22</t>
  </si>
  <si>
    <t>위례광장로  경서프라자사이길</t>
  </si>
  <si>
    <t>서울특별시 강동구 성안로*길 **-* (성내동)</t>
  </si>
  <si>
    <t>(주)멘토바른창*</t>
  </si>
  <si>
    <t>83노34**</t>
  </si>
  <si>
    <t>2019-10-25 15:17</t>
  </si>
  <si>
    <t>서울특별시 강동구 천중로**길 *-* ***호 (천호동 *통 *반 ***호)</t>
  </si>
  <si>
    <t>안창*</t>
  </si>
  <si>
    <t>80루38**</t>
  </si>
  <si>
    <t>2019-10-25 15:23:57</t>
  </si>
  <si>
    <t>서울특별시 강동구 양재대로 ****-* (길동 **통 *반)</t>
  </si>
  <si>
    <t>안성*</t>
  </si>
  <si>
    <t>88머33**</t>
  </si>
  <si>
    <t>2019-10-31 08:09</t>
  </si>
  <si>
    <t>서울특별시 광진구 자양번영로 ** 옥탑 (자양동 *통 *반)</t>
  </si>
  <si>
    <t>13버70**</t>
  </si>
  <si>
    <t>2019-11-02 17:08</t>
  </si>
  <si>
    <t>서울특별시 광진구 광나루로**길 ** (구의동 **통 *반)</t>
  </si>
  <si>
    <t>07부28**</t>
  </si>
  <si>
    <t>2019-10-28 07:22:49</t>
  </si>
  <si>
    <t>서울특별시 광진구 아차산로**길 **-* 지층*호 (화양동 **통 *반)</t>
  </si>
  <si>
    <t>권순*</t>
  </si>
  <si>
    <t>43가86**</t>
  </si>
  <si>
    <t>2019-11-01 15:26:45</t>
  </si>
  <si>
    <t>서울특별시 성북구 화랑로**길 ** ***호 (장위동 *통 *반 드림아트빌 ***호)</t>
  </si>
  <si>
    <t>56수18**</t>
  </si>
  <si>
    <t>2019-10-25 10:29</t>
  </si>
  <si>
    <t>서울특별시 성북구 장월로*나길 **-** 지하*층 (장위동 **통 *반)</t>
  </si>
  <si>
    <t>신충*</t>
  </si>
  <si>
    <t>33하13**</t>
  </si>
  <si>
    <t>2019-09-26 07:52</t>
  </si>
  <si>
    <t>서울특별시 성북구 서경로**길 ** ***호 (정릉동 **통 *반)</t>
  </si>
  <si>
    <t>09고03**</t>
  </si>
  <si>
    <t>2019-10-19 10:38</t>
  </si>
  <si>
    <t>충청남도 당진시 송악읍 구래*길 **-* ***호 (*통 천지빌*차 ***호)</t>
  </si>
  <si>
    <t>36마21**</t>
  </si>
  <si>
    <t>2019-11-03 13:53</t>
  </si>
  <si>
    <t>수진초등학교 앞</t>
  </si>
  <si>
    <t>충청남도 당진시 석문면 삼화*길 **-* (*통)</t>
  </si>
  <si>
    <t>호문*</t>
  </si>
  <si>
    <t>50가58**</t>
  </si>
  <si>
    <t>2019-10-18 18:00:32</t>
  </si>
  <si>
    <t>충청북도 제천시 원화산로 ** ***동 ***호(화산동, 서희스타힐스)</t>
  </si>
  <si>
    <t>노미*</t>
  </si>
  <si>
    <t>32노49**</t>
  </si>
  <si>
    <t>2019-10-23 15:00:16</t>
  </si>
  <si>
    <t>충청북도 제천시 숭문로 * (명동 *통 *반)</t>
  </si>
  <si>
    <t>손정*</t>
  </si>
  <si>
    <t>58저03**</t>
  </si>
  <si>
    <t>2019-10-18 18:00:31</t>
  </si>
  <si>
    <t>충청북도 제천시 백운면 구학산로 *** (*통)</t>
  </si>
  <si>
    <t>손광*</t>
  </si>
  <si>
    <t>39가28**</t>
  </si>
  <si>
    <t>2019-11-01 14:55</t>
  </si>
  <si>
    <t>경기도 화성시 석우동 ***번지 *호</t>
  </si>
  <si>
    <t>주식회사화인이앤*</t>
  </si>
  <si>
    <t>20두81**</t>
  </si>
  <si>
    <t>2019-10-14 19:58</t>
  </si>
  <si>
    <t>종합시장 파리바게트 교차로 모퉁이</t>
  </si>
  <si>
    <t>경기도 화성시 융건로 ** ***동 ***호 (기안동 **통 기안마을 풍성신미주아파트 ***동 ***호)</t>
  </si>
  <si>
    <t>42저24**</t>
  </si>
  <si>
    <t>2019-10-31 15:26:47</t>
  </si>
  <si>
    <t>경기도 평택시 안중읍 안현로서*길 ***-** ***동 ****호(우림필유골드***아파트)</t>
  </si>
  <si>
    <t>35모08**</t>
  </si>
  <si>
    <t>2019-11-01 15:06</t>
  </si>
  <si>
    <t>경기도 평택시 원평로**번길 ** ***호 하이트빌 (평택동 *통 *반 ***호)</t>
  </si>
  <si>
    <t>45도59**</t>
  </si>
  <si>
    <t>2019-10-25 07:48</t>
  </si>
  <si>
    <t>경기도 평택시 통미로**번길 ** (합정동)</t>
  </si>
  <si>
    <t>LICHENGHU*</t>
  </si>
  <si>
    <t>52하60**</t>
  </si>
  <si>
    <t>2019-10-25 15:06</t>
  </si>
  <si>
    <t>단대로  15,,번길</t>
  </si>
  <si>
    <t>경기도 평택시 송일로**번길 * BO*호 (서정동 **통 *반 럭키하이츠빌라 BO*호)</t>
  </si>
  <si>
    <t>42조24**</t>
  </si>
  <si>
    <t>2019-10-16 19:58:17</t>
  </si>
  <si>
    <t>경기도 평택시 탄현로 ***-* ****호(신장동, 동영 센트럴타워)</t>
  </si>
  <si>
    <t>MAMANIVARGASSUSAN*</t>
  </si>
  <si>
    <t>42수48**</t>
  </si>
  <si>
    <t>2019-10-19 07:03</t>
  </si>
  <si>
    <t>태평3동 남문로48인근 횡단보도</t>
  </si>
  <si>
    <t>경기도 수원시 권선구 동수원로***번길 *** *층 ***호 (곡반정동 **통 *반 ***호)</t>
  </si>
  <si>
    <t>허동*</t>
  </si>
  <si>
    <t>33버52**</t>
  </si>
  <si>
    <t>2019-10-18 18:00:35</t>
  </si>
  <si>
    <t>경기도 수원시 권선구 동수원로***번길 ** ***동 ****호 (권선동 **통 *반 수원아이파크시티아파트 ***동 ****호)</t>
  </si>
  <si>
    <t>임동*</t>
  </si>
  <si>
    <t>12구72**</t>
  </si>
  <si>
    <t>2019-10-25 18:19</t>
  </si>
  <si>
    <t>경기도 수원시 권선구 효탑로 ** (탑동 **통 *반)</t>
  </si>
  <si>
    <t>권기*</t>
  </si>
  <si>
    <t>49가15**</t>
  </si>
  <si>
    <t>2019-11-01 07:21:34</t>
  </si>
  <si>
    <t>경기도 수원시 팔달구 중부대로***번길 ** (우만동 *통 *반)</t>
  </si>
  <si>
    <t>안현*</t>
  </si>
  <si>
    <t>86로72**</t>
  </si>
  <si>
    <t>2019-10-18 18:26:02</t>
  </si>
  <si>
    <t>경기도 수원시 팔달구 장다리로***번길 ** ***동 ***호 (인계동 **통 *반 신반포아파트 ***동 ***호)</t>
  </si>
  <si>
    <t>이형*</t>
  </si>
  <si>
    <t>81무83**</t>
  </si>
  <si>
    <t>2019-10-18 10:12</t>
  </si>
  <si>
    <t>경기도 수원시 팔달구 장다리로***번길 ** 가동 ***호 (인계동 **통 *반 한일파크빌 가동 ***호)</t>
  </si>
  <si>
    <t>97부03**</t>
  </si>
  <si>
    <t>2019-10-24 15:00:13</t>
  </si>
  <si>
    <t>경기도 수원시 장안구 수일로 *** ***동 ***호 (조원동 **통 *반 광교산임광그대가아파트 ***동 ***호)</t>
  </si>
  <si>
    <t>61조25**</t>
  </si>
  <si>
    <t>2019-10-21 17:56</t>
  </si>
  <si>
    <t>경기도 안산시 단원구 원본로 ** (원곡동)</t>
  </si>
  <si>
    <t>ZHANGRONGME*</t>
  </si>
  <si>
    <t>51하22**</t>
  </si>
  <si>
    <t>경기도 안산시 단원구 중앙대로 ***-* ***호 주식회사 한솔지엘에스 (고잔동)</t>
  </si>
  <si>
    <t>주식회사한솔지엘에*</t>
  </si>
  <si>
    <t>32구34**</t>
  </si>
  <si>
    <t>2019-10-27 15:33:16</t>
  </si>
  <si>
    <t>경기도 안산시 상록구 안산대학로 *** ***호 (일동 **통 *반)</t>
  </si>
  <si>
    <t>안진*</t>
  </si>
  <si>
    <t>53누84**</t>
  </si>
  <si>
    <t>2019-10-19 22:25</t>
  </si>
  <si>
    <t>경기도 시흥시 정왕시장길 ** ***호 (정왕동 **통 *반 ***호)</t>
  </si>
  <si>
    <t>2019-10-13 11:04</t>
  </si>
  <si>
    <t>45서79**</t>
  </si>
  <si>
    <t>2019-10-24 08:08</t>
  </si>
  <si>
    <t>경기도 시흥시 정왕신길로***번길 * ***동 ****호 (정왕동 *통 *반 아주아파트 ***동 ****호)</t>
  </si>
  <si>
    <t>19서08**</t>
  </si>
  <si>
    <t>2019-11-01 19:15:35</t>
  </si>
  <si>
    <t>경기도 시흥시 장곡로**번길 ** ***동 ***호 (장곡동 *통 *반 숲속마을 아파트 ***동 ***호)</t>
  </si>
  <si>
    <t>김금*</t>
  </si>
  <si>
    <t>87두67**</t>
  </si>
  <si>
    <t>2019-10-30 14:53</t>
  </si>
  <si>
    <t>경기도 여주시 세종로**번길 ** *층 (창동 *통 *반)</t>
  </si>
  <si>
    <t>40수53**</t>
  </si>
  <si>
    <t>2019-11-01 07:48</t>
  </si>
  <si>
    <t>경기도 여주시 북내면 상교*길 ***-*</t>
  </si>
  <si>
    <t>원석*</t>
  </si>
  <si>
    <t>75루84**</t>
  </si>
  <si>
    <t>2019-10-28 17:10:49</t>
  </si>
  <si>
    <t>경기도 구리시 이문안로 **-* *층 나동 ***호 (수택동 **통 *반 동진빌라 나동 ***호)</t>
  </si>
  <si>
    <t>박복*</t>
  </si>
  <si>
    <t>63호83**</t>
  </si>
  <si>
    <t>2019-10-24 15:34:21</t>
  </si>
  <si>
    <t>경기도 구리시 검배로**번길 **-** 지층 ***호 (수택동 **통 ***호)</t>
  </si>
  <si>
    <t>최용*</t>
  </si>
  <si>
    <t>64라35**</t>
  </si>
  <si>
    <t>2019-10-21 07:19:53</t>
  </si>
  <si>
    <t>서울특별시 구로구 공원로*길 **-** ***호(구로동)</t>
  </si>
  <si>
    <t>JINSHIGUAN*</t>
  </si>
  <si>
    <t>81가90**</t>
  </si>
  <si>
    <t>2019-10-25 07:31:14</t>
  </si>
  <si>
    <t>서울특별시 구로구 경서로 * 지층 *호(개봉동)</t>
  </si>
  <si>
    <t>46다34**</t>
  </si>
  <si>
    <t>2019-10-16 15:34</t>
  </si>
  <si>
    <t>서울특별시 강서구 화곡로 *** ***호(화곡동, 동도센트리움오피스텔)</t>
  </si>
  <si>
    <t>유시*</t>
  </si>
  <si>
    <t>36버32**</t>
  </si>
  <si>
    <t>2019-10-17 07:38</t>
  </si>
  <si>
    <t>서울특별시 강서구 까치산로**길 ** ***호 (화곡동 **통 *반 우성파크맨션 ***호)</t>
  </si>
  <si>
    <t>엄기*</t>
  </si>
  <si>
    <t>48조56**</t>
  </si>
  <si>
    <t>2019-10-26 14:52:34</t>
  </si>
  <si>
    <t>서울특별시 서초구 형촌길 ** ***동 ***호 (우면동 **통 *반 서초네이처힐아파트 ***동 ***호)</t>
  </si>
  <si>
    <t>19루48**</t>
  </si>
  <si>
    <t>2019-10-17 10:55:48</t>
  </si>
  <si>
    <t>서울특별시 강남구 언주로 ***-* ****호 (도곡동, 우성캐릭터 ***)</t>
  </si>
  <si>
    <t>(주)앤픽스이노베이*</t>
  </si>
  <si>
    <t>34호15**</t>
  </si>
  <si>
    <t>서울특별시 강남구 강남대로 ***-* 지하*층 (도곡동)</t>
  </si>
  <si>
    <t>(주)메디칼엠*</t>
  </si>
  <si>
    <t>05저68**</t>
  </si>
  <si>
    <t>2019-10-28 10:42</t>
  </si>
  <si>
    <t>서울특별시 강남구 선릉로**길 *-** *층 ***호 (역삼동 *통 *반 ***호)</t>
  </si>
  <si>
    <t>34호16**</t>
  </si>
  <si>
    <t>2019-10-04 15:29</t>
  </si>
  <si>
    <t>서울특별시 강남구 봉은사로**길 ** ***호 (역삼동 **통 *반 ***호)</t>
  </si>
  <si>
    <t>2019-10-01 07:41</t>
  </si>
  <si>
    <t>51하82**</t>
  </si>
  <si>
    <t>2019-10-10 08:07</t>
  </si>
  <si>
    <t>성남대로1480번길  복정초후문</t>
  </si>
  <si>
    <t>서울특별시 강남구 학동로**길 *-* *** (논현동)</t>
  </si>
  <si>
    <t>와이텍비엠(주*</t>
  </si>
  <si>
    <t>44호92**</t>
  </si>
  <si>
    <t>2019-10-07 19:25:45</t>
  </si>
  <si>
    <t>서울특별시 용산구 원효로**길 **-* (용문동)</t>
  </si>
  <si>
    <t>네일아트박희*</t>
  </si>
  <si>
    <t>47머36**</t>
  </si>
  <si>
    <t>2019-10-13 15:24</t>
  </si>
  <si>
    <t>남한산성입구 버스정류장</t>
  </si>
  <si>
    <t>서울특별시 용산구 한강대로 *** *호실 (동자동 **통 *반)</t>
  </si>
  <si>
    <t>장길*</t>
  </si>
  <si>
    <t>19보86**</t>
  </si>
  <si>
    <t>2019-11-03 14:40</t>
  </si>
  <si>
    <t>서울특별시 은평구 통일로**길 **-** 지층 가호 (대조동 **통 *반 가호)</t>
  </si>
  <si>
    <t>67호36**</t>
  </si>
  <si>
    <t>2019-11-05 07:20:16</t>
  </si>
  <si>
    <t>서울특별시 은평구 역말로*길 **-** B**호 (대조동 **통 *반 B**호)</t>
  </si>
  <si>
    <t>성주*</t>
  </si>
  <si>
    <t>41구02**</t>
  </si>
  <si>
    <t>2019-10-14 23:21</t>
  </si>
  <si>
    <t>서울특별시 은평구 연서로**길 ** *층 (불광동 *통 *반)</t>
  </si>
  <si>
    <t>11허84**</t>
  </si>
  <si>
    <t>2019-10-14 07:39:33</t>
  </si>
  <si>
    <t>서울특별시 중랑구 망우로**길 ** *동 B***호 (망우동 **통 *반 현대빌라 *동 B***호)</t>
  </si>
  <si>
    <t>93수54**</t>
  </si>
  <si>
    <t>2019-11-22 17:38</t>
  </si>
  <si>
    <t>서울특별시 중랑구 겸재로**가길 ** ***호 (망우동 **통 *반 미소빌리지 ***호)</t>
  </si>
  <si>
    <t>윤정*</t>
  </si>
  <si>
    <t>서울80배75**</t>
  </si>
  <si>
    <t>2019-10-14 18:09</t>
  </si>
  <si>
    <t>서울특별시 중랑구 면목로 *** 베스트빌 고시원(*층) (면목동 *통 *반)</t>
  </si>
  <si>
    <t>임경*</t>
  </si>
  <si>
    <t>33라25**</t>
  </si>
  <si>
    <t>2019-10-16 07:37</t>
  </si>
  <si>
    <t>경상북도 경산시 청운*로*길 **-* ***호(조영동)</t>
  </si>
  <si>
    <t>UMURZAKOVSHERZO*</t>
  </si>
  <si>
    <t>2019-10-21 07:35:10</t>
  </si>
  <si>
    <t>56오32**</t>
  </si>
  <si>
    <t>2019-10-27 14:14:11</t>
  </si>
  <si>
    <t>경상북도 문경시 남산로 *** (점촌동)</t>
  </si>
  <si>
    <t>주식회사이.엔.*</t>
  </si>
  <si>
    <t>34나14**</t>
  </si>
  <si>
    <t>2019-10-14 17:46</t>
  </si>
  <si>
    <t>세종특별자치시 연기면 당산로 ***-** ***호(머니빌) (*통 *반)</t>
  </si>
  <si>
    <t>홍을*</t>
  </si>
  <si>
    <t>94모82**</t>
  </si>
  <si>
    <t>2019-10-22 17:59</t>
  </si>
  <si>
    <t>충청북도 청주시 서원구 *순환로***번길 ** ***호 (사창동 **통 *반 ***호)</t>
  </si>
  <si>
    <t>2019-10-15 18:02</t>
  </si>
  <si>
    <t>73두18**</t>
  </si>
  <si>
    <t>2019-10-21 17:34</t>
  </si>
  <si>
    <t>충청북도 충주시 봉현로 *** *층 (교현동 *통 *반)</t>
  </si>
  <si>
    <t>79모76**</t>
  </si>
  <si>
    <t>2019-10-16 19:51:38</t>
  </si>
  <si>
    <t>충청북도 충주시 연수서편*길 **-* (연수동 *통 *반)</t>
  </si>
  <si>
    <t>황길*</t>
  </si>
  <si>
    <t>27버18**</t>
  </si>
  <si>
    <t>2019-10-30 11:06</t>
  </si>
  <si>
    <t>인천광역시 부평구 하정로**번길 * ***호 (십정동 **통 *반 범성주택 ***호)</t>
  </si>
  <si>
    <t>46나50**</t>
  </si>
  <si>
    <t>2019-10-16 14:49</t>
  </si>
  <si>
    <t>인천광역시 부평구 항동로**번길 ** ***호 (부개동 **통 *반 ***호)</t>
  </si>
  <si>
    <t>손진*</t>
  </si>
  <si>
    <t>16머84**</t>
  </si>
  <si>
    <t>2019-11-16 16:30</t>
  </si>
  <si>
    <t>인천광역시 부평구 마분로 **-* *층(부개동)</t>
  </si>
  <si>
    <t>강인*</t>
  </si>
  <si>
    <t>07저07**</t>
  </si>
  <si>
    <t>2019-11-09 21:11</t>
  </si>
  <si>
    <t>행정복지센터 버스정류장</t>
  </si>
  <si>
    <t>경기도 오산시 누읍로 ** ***동 ***호(누읍동, 한라그린타운아파트)</t>
  </si>
  <si>
    <t>22수60**</t>
  </si>
  <si>
    <t>2019-10-23 14:31</t>
  </si>
  <si>
    <t>경기도 오산시 수청로 *** ****동****호(금암동, 죽미마을휴먼시아**단지아파트)</t>
  </si>
  <si>
    <t>PIAOSHIGUAN*</t>
  </si>
  <si>
    <t>89무11**</t>
  </si>
  <si>
    <t>2019-10-15 10:34</t>
  </si>
  <si>
    <t>모란로  수진중학교 앞</t>
  </si>
  <si>
    <t>경기도 안성시 낙원길 ** (영동 *통 *반)</t>
  </si>
  <si>
    <t>김시*</t>
  </si>
  <si>
    <t>12도50**</t>
  </si>
  <si>
    <t>위례광장로  푸르지오 시티 b</t>
  </si>
  <si>
    <t>경기도 안성시 공도읍 진사길 ** ***동 ***호 (*통 *반 우림아파트 ***동 ***호)</t>
  </si>
  <si>
    <t>임재*</t>
  </si>
  <si>
    <t>59마81**</t>
  </si>
  <si>
    <t>2019-10-17 18:17:29</t>
  </si>
  <si>
    <t>경기도 시흥시 월곶중앙로**번길 ** ***동 ***호 (월곶동 **통 *반 진주마을풍림*차아이원아파트 ***동 ***호)</t>
  </si>
  <si>
    <t>서한*</t>
  </si>
  <si>
    <t>46소49**</t>
  </si>
  <si>
    <t>2019-10-24 10:48:23</t>
  </si>
  <si>
    <t>경기도 부천시 소사로***번길 ** (소사본동 **통 *반)</t>
  </si>
  <si>
    <t>홍현*</t>
  </si>
  <si>
    <t>15러84**</t>
  </si>
  <si>
    <t>2019-10-11 20:04</t>
  </si>
  <si>
    <t>판교 제 2테크노 벨리 창업로 버스정류장</t>
  </si>
  <si>
    <t>경기도 부천시 은성로**번길 **-* (소사본동 **통 *반)</t>
  </si>
  <si>
    <t>01모07**</t>
  </si>
  <si>
    <t>2019-11-01 15:05</t>
  </si>
  <si>
    <t>제일로 이단도로</t>
  </si>
  <si>
    <t>경기도 부천시 경인로***번길 ** ***호 (심곡본동 *통 *반 나노테마타운 ***호)</t>
  </si>
  <si>
    <t>56서34**</t>
  </si>
  <si>
    <t>2019-10-20 10:43:12</t>
  </si>
  <si>
    <t>경기도 부천시 삼작로***번길 ** A동 ***호 (원종동 **통 *반 동원빌라 A동 ***호)</t>
  </si>
  <si>
    <t>박옥*</t>
  </si>
  <si>
    <t>37수83**</t>
  </si>
  <si>
    <t>2019-10-14 05:24</t>
  </si>
  <si>
    <t>경기도 안양시 동안구 관평로***번길 ** 가동 ***호 (관양동 *통 *반 성실빌라 가동 ***호)</t>
  </si>
  <si>
    <t>심두*</t>
  </si>
  <si>
    <t>태평2동 두산위브 사거리 모퉁이 소화전</t>
  </si>
  <si>
    <t>39루37**</t>
  </si>
  <si>
    <t>2019-10-30 07:37</t>
  </si>
  <si>
    <t>경기도 의정부시 동일로 *** ***동 ****호(장암동, 장암*단지주공· 장암*단지주공아파트)</t>
  </si>
  <si>
    <t>PIAOQINGX*</t>
  </si>
  <si>
    <t>02어60**</t>
  </si>
  <si>
    <t>2019-11-06 18:14</t>
  </si>
  <si>
    <t>경기도 의정부시 둔야로**번길 ** *층 ***호(의정부동)</t>
  </si>
  <si>
    <t>조정*</t>
  </si>
  <si>
    <t>03허58**</t>
  </si>
  <si>
    <t>2019-09-09 07:20:13</t>
  </si>
  <si>
    <t>경기도 의정부시 의정로**번길 **-** ***호 (의정부동, 홍익빌라)</t>
  </si>
  <si>
    <t>74서41**</t>
  </si>
  <si>
    <t>2019-10-16 17:14</t>
  </si>
  <si>
    <t>위례광장로  푸르지오 4 5단지</t>
  </si>
  <si>
    <t>서울특별시 양천구 목동서로 *** **층(목동)</t>
  </si>
  <si>
    <t>주식회사팍스*</t>
  </si>
  <si>
    <t>41버43**</t>
  </si>
  <si>
    <t>서울특별시 은평구 진흥로*길 **-** ***호 (역촌동 **통 *반 해들목휴먼빌 ***호)</t>
  </si>
  <si>
    <t>54보83**</t>
  </si>
  <si>
    <t>2019-10-29 14:55</t>
  </si>
  <si>
    <t>전라남도 여수시 허문정*길 ** *동 ***호 (문수동 **통 *반 흥화아파트 *동 ***호)</t>
  </si>
  <si>
    <t>54라44**</t>
  </si>
  <si>
    <t>2019-10-28 14:55</t>
  </si>
  <si>
    <t>전라남도 완도군 완도읍 개포로 **-* (*통 *반)</t>
  </si>
  <si>
    <t>차하*</t>
  </si>
  <si>
    <t>28고65**</t>
  </si>
  <si>
    <t>2019-11-04 19:21:24</t>
  </si>
  <si>
    <t>전라남도 완도군 완도읍 구계등길 ** (**통 *반)</t>
  </si>
  <si>
    <t>배상*</t>
  </si>
  <si>
    <t>86저84**</t>
  </si>
  <si>
    <t>2019-10-20 10:32:36</t>
  </si>
  <si>
    <t>전라북도 전주시 덕진구 붓내*길 **-* ***호 (송천동*가 **통 *반 ***호)</t>
  </si>
  <si>
    <t>정형*</t>
  </si>
  <si>
    <t>87수11**</t>
  </si>
  <si>
    <t>2019-10-22 15:39:00</t>
  </si>
  <si>
    <t>부산광역시 남구 동제당로 *** (우암동 **통 *반)</t>
  </si>
  <si>
    <t>정종*</t>
  </si>
  <si>
    <t>39보39**</t>
  </si>
  <si>
    <t>2019-11-12 18:01</t>
  </si>
  <si>
    <t>부산광역시 부산진구 중앙대로***번길 ** (전포동)</t>
  </si>
  <si>
    <t>08소67**</t>
  </si>
  <si>
    <t>2019-10-24 14:57:59</t>
  </si>
  <si>
    <t>부산광역시 북구 금곡대로 *** (금곡동 *통 *반)</t>
  </si>
  <si>
    <t>64루35**</t>
  </si>
  <si>
    <t>부산광역시 금정구 두실로**번길 *** *동 ***호 (구서동 *통 *반 일신아파트 *동 ***호)</t>
  </si>
  <si>
    <t>60가64**</t>
  </si>
  <si>
    <t>2019-11-13 08:05</t>
  </si>
  <si>
    <t>대구광역시 달성군 다사읍 서재로*길 ** ***동 ****호 (**통 에코폴리스 동화아이위시*차 ***동 ****호)</t>
  </si>
  <si>
    <t>2019-11-12 08:03</t>
  </si>
  <si>
    <t>27호23**</t>
  </si>
  <si>
    <t>2019-10-10 08:16</t>
  </si>
  <si>
    <t>대구광역시 달서구 성서서로**길 ** ***호 (신당동 *통 *반 ***호)</t>
  </si>
  <si>
    <t>2019-10-10 14:22:59</t>
  </si>
  <si>
    <t>34도57**</t>
  </si>
  <si>
    <t>2019-10-20 09:03</t>
  </si>
  <si>
    <t>종합시장 버스정류장</t>
  </si>
  <si>
    <t>경상북도 포항시 북구 흥해읍 초곡지구로**번길 ** ***동 ****호 (**통 *반 초곡 삼구트리니엔 시티 ***동 ****호)</t>
  </si>
  <si>
    <t>59서12**</t>
  </si>
  <si>
    <t>2019-10-28 07:36</t>
  </si>
  <si>
    <t>산성대로  395번길</t>
  </si>
  <si>
    <t>경상북도 안동시 서경지*길 * (태화동 *통 *반)</t>
  </si>
  <si>
    <t>송진*</t>
  </si>
  <si>
    <t>2019-10-28 17:57</t>
  </si>
  <si>
    <t>10000</t>
  </si>
  <si>
    <t>2019-10-18 07:49</t>
  </si>
  <si>
    <t>충청남도 서천군 서면 신월길 ** (**통)</t>
  </si>
  <si>
    <t>김계*</t>
  </si>
  <si>
    <t>05도53**</t>
  </si>
  <si>
    <t>2019-10-12 19:27</t>
  </si>
  <si>
    <t>종합시장 파리바게트 인근 횡단보도</t>
  </si>
  <si>
    <t>충청남도 논산시 은진면 교와*길 ** ***호 (*통 ***호)</t>
  </si>
  <si>
    <t>강동*</t>
  </si>
  <si>
    <t>14마58**</t>
  </si>
  <si>
    <t>2019-10-14 18:17:05</t>
  </si>
  <si>
    <t>충청남도 논산시 구르뫼길 **-* ***호 (강산동 *통 ***호)</t>
  </si>
  <si>
    <t>64수08**</t>
  </si>
  <si>
    <t>2019-10-21 14:56</t>
  </si>
  <si>
    <t>충청남도 예산군 덕산면 덕산온천로 ***-** *동 **호 (*통 은혜연립 *동 **호)</t>
  </si>
  <si>
    <t>10무24**</t>
  </si>
  <si>
    <t>2019-10-22 10:51</t>
  </si>
  <si>
    <t>충청북도 청주시 흥덕구 월명로**번길 ** ***호(복대동)</t>
  </si>
  <si>
    <t>TIANEVGENI*</t>
  </si>
  <si>
    <t>39소45**</t>
  </si>
  <si>
    <t>2019-10-14 15:41:11</t>
  </si>
  <si>
    <t>충청북도 청주시 청원구 대성로***번길 ** ***호 (우암동 *통 *반 ***호)</t>
  </si>
  <si>
    <t>63루73**</t>
  </si>
  <si>
    <t>2019-10-22 19:55:06</t>
  </si>
  <si>
    <t>강원도 홍천군 홍천읍 갈마로 ** ***동 ***호(주공*차아파트)</t>
  </si>
  <si>
    <t>주식회사재*</t>
  </si>
  <si>
    <t>56로27**</t>
  </si>
  <si>
    <t>2019-11-03 11:13:33</t>
  </si>
  <si>
    <t>강원도 화천군 화천읍 구둔지길 **-** (*통 *반)</t>
  </si>
  <si>
    <t>노재*</t>
  </si>
  <si>
    <t>39로33**</t>
  </si>
  <si>
    <t>2019-10-16 18:24</t>
  </si>
  <si>
    <t>인천광역시 미추홀구 문학길***번길 * ***호 (문학동 **통 *반 ***호)</t>
  </si>
  <si>
    <t>유선*</t>
  </si>
  <si>
    <t>15수26**</t>
  </si>
  <si>
    <t>2019-10-31 15:11</t>
  </si>
  <si>
    <t>인천광역시 미추홀구 한나루로***번길 **-** ***동 ***호 (학익동 *통 *반 정광아파트 ***동 ***호)</t>
  </si>
  <si>
    <t>35누13**</t>
  </si>
  <si>
    <t>2019-10-30 19:19:38</t>
  </si>
  <si>
    <t>경기도 화성시 매송면 화성로****번길 **-* 에이동 ***호(낙원빌라)</t>
  </si>
  <si>
    <t>60허02**</t>
  </si>
  <si>
    <t>2019-11-01 10:22</t>
  </si>
  <si>
    <t>경기도 부천시 조마루로 ***-* 영남아파트 ***동 ***호 (중동, 포도마을)</t>
  </si>
  <si>
    <t>오상*</t>
  </si>
  <si>
    <t>32로45**</t>
  </si>
  <si>
    <t>2019-10-18 14:54</t>
  </si>
  <si>
    <t>경기도 부천시 중동로***번길 ** *층(중동)</t>
  </si>
  <si>
    <t>제이앤케이개발주식회*</t>
  </si>
  <si>
    <t>92고79**</t>
  </si>
  <si>
    <t>2019-11-01 08:17</t>
  </si>
  <si>
    <t>경기도 남양주시 화도읍 비룡로***번길 ** *층</t>
  </si>
  <si>
    <t>(주)케이디알에*</t>
  </si>
  <si>
    <t>55라73**</t>
  </si>
  <si>
    <t>2019-10-16 17:44:58</t>
  </si>
  <si>
    <t>경기도 고양시 일산동구 공릉천로***번길 ***-** (사리현동)</t>
  </si>
  <si>
    <t>(주)푸드*</t>
  </si>
  <si>
    <t>59수77**</t>
  </si>
  <si>
    <t>서울특별시 금천구 금하로**길 **-* *층 (시흥동 **통 *반)</t>
  </si>
  <si>
    <t>최명*</t>
  </si>
  <si>
    <t>07어15**</t>
  </si>
  <si>
    <t>2019-10-20 17:50:32</t>
  </si>
  <si>
    <t>서울특별시 금천구 독산로**가길 * (시흥동)</t>
  </si>
  <si>
    <t>QUANSHIRA*</t>
  </si>
  <si>
    <t>08라17**</t>
  </si>
  <si>
    <t>2019-10-28 07:39</t>
  </si>
  <si>
    <t>서울특별시 영등포구 도림로**가길 **-* (대림동)</t>
  </si>
  <si>
    <t>CUIXIANGJU*</t>
  </si>
  <si>
    <t>27머56**</t>
  </si>
  <si>
    <t>2019-10-20 10:53:42</t>
  </si>
  <si>
    <t>서울특별시 영등포구 도림로**길 *-* (대림동)</t>
  </si>
  <si>
    <t>XIANYONGJU*</t>
  </si>
  <si>
    <t>85서75**</t>
  </si>
  <si>
    <t>2019-10-28 07:55</t>
  </si>
  <si>
    <t>서울특별시 마포구 대흥로 *** ***호 (대흥동 **통 *반)</t>
  </si>
  <si>
    <t>52하37**</t>
  </si>
  <si>
    <t>2019-10-05 11:18:38</t>
  </si>
  <si>
    <t>서울특별시 종로구 동숭*길 ** ***호 (동숭동 *통 *반 ***호)</t>
  </si>
  <si>
    <t>18러86**</t>
  </si>
  <si>
    <t>2019-11-13 17:02:07</t>
  </si>
  <si>
    <t>서울특별시 성북구 안암로*나길 ** 라동 *층 ***호(안암동*가, 대광아파트)</t>
  </si>
  <si>
    <t>임기*</t>
  </si>
  <si>
    <t>40소47**</t>
  </si>
  <si>
    <t>2019-11-20 18:21</t>
  </si>
  <si>
    <t>서울특별시 중랑구 동일로***나길 ** ***호 (묵동 *통 *반 더존하우스 ***호)</t>
  </si>
  <si>
    <t>차경*</t>
  </si>
  <si>
    <t>60하29**</t>
  </si>
  <si>
    <t>2019-10-08 07:20:54</t>
  </si>
  <si>
    <t>서울특별시 강북구 삼양로**길 *-* ***-**번지 (수유동)</t>
  </si>
  <si>
    <t>디자인하우*</t>
  </si>
  <si>
    <t>04거95**</t>
  </si>
  <si>
    <t>광주광역시 광산구 월곡산정로 ** **동 ***호 (월곡동 **통 *반 하남금호아파트 **동 ***호)</t>
  </si>
  <si>
    <t>이생*</t>
  </si>
  <si>
    <t>21서46**</t>
  </si>
  <si>
    <t>2019-10-25 18:05</t>
  </si>
  <si>
    <t>광주광역시 광산구 풍영로***번안길 ** ***호 예스파크 (장덕동 **통 *반 ***호)</t>
  </si>
  <si>
    <t>고준*</t>
  </si>
  <si>
    <t>50부95**</t>
  </si>
  <si>
    <t>2019-11-21 07:30:51</t>
  </si>
  <si>
    <t>전라남도 고흥군 포두면 삼정길 *</t>
  </si>
  <si>
    <t>96노82**</t>
  </si>
  <si>
    <t>전라북도 전주시 완산구 바람쐬는길 **-** (교동 **통 *반)</t>
  </si>
  <si>
    <t>최정*</t>
  </si>
  <si>
    <t>02호31**</t>
  </si>
  <si>
    <t>2019-09-26 17:07</t>
  </si>
  <si>
    <t>태평4동 금광저탄소사우나 앞 횡단보도</t>
  </si>
  <si>
    <t>전라북도 익산시 배산로 ** ***동 ****호 (모현동*가 **통 *반 익산배산에코르아파트 ***동 ****호)</t>
  </si>
  <si>
    <t>홍의*</t>
  </si>
  <si>
    <t>07루89**</t>
  </si>
  <si>
    <t>2019-10-23 19:30:31</t>
  </si>
  <si>
    <t>전라북도 군산시 조촌안*길 **-* *층(조촌동)</t>
  </si>
  <si>
    <t>(주)성근종합개*</t>
  </si>
  <si>
    <t>24다13**</t>
  </si>
  <si>
    <t>2019-10-18 15:19</t>
  </si>
  <si>
    <t>부산광역시 해운대구 마린시티*로 ** 주동 *-****호(우동, 해운대아이파크)</t>
  </si>
  <si>
    <t>에스피해양(주*</t>
  </si>
  <si>
    <t>64너98**</t>
  </si>
  <si>
    <t>2019-10-28 19:52:40</t>
  </si>
  <si>
    <t>대구광역시 동구 방촌로**길 **-* (방촌동 *통 *반)</t>
  </si>
  <si>
    <t>09두24**</t>
  </si>
  <si>
    <t>2019-10-23 19:17:45</t>
  </si>
  <si>
    <t>경상북도 김천시 아포읍 포아로 ***-** (*통)</t>
  </si>
  <si>
    <t>35머64**</t>
  </si>
  <si>
    <t>2019-10-23 10:29</t>
  </si>
  <si>
    <t>경상북도 구미시 구미대로**길 ** ***호 (광평동 *통 *반 ***호)</t>
  </si>
  <si>
    <t>황이*</t>
  </si>
  <si>
    <t>57우93**</t>
  </si>
  <si>
    <t>2019-11-02 15:39</t>
  </si>
  <si>
    <t>경상북도 경주시 외동읍 입실로*길 **-* ***호</t>
  </si>
  <si>
    <t>이진*</t>
  </si>
  <si>
    <t>22호13**</t>
  </si>
  <si>
    <t>2019-10-08 11:25:28</t>
  </si>
  <si>
    <t>경상북도 포항시 남구 상공로**번길 **-* ***호 몽블랑 (대도동 **통 *반 ***호)</t>
  </si>
  <si>
    <t>42버13**</t>
  </si>
  <si>
    <t>경상북도 울진군 금강송면 삼근*길 ** (*통 *반)</t>
  </si>
  <si>
    <t>유연*</t>
  </si>
  <si>
    <t>04소74**</t>
  </si>
  <si>
    <t>2019-10-30 10:58</t>
  </si>
  <si>
    <t>산성대로  285번길</t>
  </si>
  <si>
    <t>대전광역시 서구 도마**길 ** ***호 (도마동 **통 *반 ***호)</t>
  </si>
  <si>
    <t>박왕*</t>
  </si>
  <si>
    <t>33노72**</t>
  </si>
  <si>
    <t>2019-10-30 22:22</t>
  </si>
  <si>
    <t>충청남도 계룡시 엄사면 엄사중앙로 **-* ***동 ***호 (*통 두산신성아파트 ***동 ***호)</t>
  </si>
  <si>
    <t>57부55**</t>
  </si>
  <si>
    <t>2019-10-22 07:38</t>
  </si>
  <si>
    <t>충청북도 청주시 흥덕구 가로수로****번길 ** *동 ***호(비하동, 평화아파트)</t>
  </si>
  <si>
    <t>최인*</t>
  </si>
  <si>
    <t>48보36**</t>
  </si>
  <si>
    <t>2019-10-24 07:31</t>
  </si>
  <si>
    <t>충청북도 청주시 청원구 오창읍 구룡*길 **-* ***호 써미드빌 (*통 *반 ***호)</t>
  </si>
  <si>
    <t>20주33**</t>
  </si>
  <si>
    <t>2019-10-18 09:57:33</t>
  </si>
  <si>
    <t>인천광역시 동구 보세로 ** (만석동)</t>
  </si>
  <si>
    <t>(주)세원창고로지스틱*</t>
  </si>
  <si>
    <t>46수40**</t>
  </si>
  <si>
    <t>2019-10-29 08:13</t>
  </si>
  <si>
    <t>인천광역시 연수구 랜드마크로 *** ***동 ****호 (송도동 **통 *반 e편한세상 송도 ***동 ****호)</t>
  </si>
  <si>
    <t>83나89**</t>
  </si>
  <si>
    <t>2019-10-22 07:44</t>
  </si>
  <si>
    <t>인천광역시 남동구 청능대로***번길 * ***동 ****호 (논현동 **통 *반 소래마을풍림아파트 ***동 ****호)</t>
  </si>
  <si>
    <t>11머13**</t>
  </si>
  <si>
    <t>2019-11-20 15:24</t>
  </si>
  <si>
    <t>경기도 부천시 상일로 *** ***호(상동, 송내리더스텔)</t>
  </si>
  <si>
    <t>유인*</t>
  </si>
  <si>
    <t>서울26너51**</t>
  </si>
  <si>
    <t>2019-11-07 17:50</t>
  </si>
  <si>
    <t>경기도 광명시 광명로 ***-* (노온사동)</t>
  </si>
  <si>
    <t>(주)동우포장건*</t>
  </si>
  <si>
    <t>45머96**</t>
  </si>
  <si>
    <t>2019-10-29 18:25:49</t>
  </si>
  <si>
    <t>경기도 양주시 엄상동길 *-** 임팩트빌 ***호 (고암동 *통 *반)</t>
  </si>
  <si>
    <t>김임*</t>
  </si>
  <si>
    <t>64우23**</t>
  </si>
  <si>
    <t>2019-10-19 08:55:30</t>
  </si>
  <si>
    <t>경기도 동두천시 강변로 *** *층(생연동)</t>
  </si>
  <si>
    <t>주식회사천성건*</t>
  </si>
  <si>
    <t>경기04노64**</t>
  </si>
  <si>
    <t>2019-10-23 15:18</t>
  </si>
  <si>
    <t>경기도 파주시 쇠재*길 ** ***호 (금릉동 *통 *반)</t>
  </si>
  <si>
    <t>연상*</t>
  </si>
  <si>
    <t>11라19**</t>
  </si>
  <si>
    <t>2019-10-28 14:15:46</t>
  </si>
  <si>
    <t>경기도 고양시 덕양구 세솔로 ** ****동 ****호 (동산동 **통 *반 동산마을 **단지 호반베르디움 ****동 ****호)</t>
  </si>
  <si>
    <t>01두60**</t>
  </si>
  <si>
    <t>2019-10-18 15:14</t>
  </si>
  <si>
    <t>경기도 고양시 일산서구 고양대로 ***-** ***동 ****호 (일산동 **통 *반 산들마을 ***동 ****호)</t>
  </si>
  <si>
    <t>18고49**</t>
  </si>
  <si>
    <t>2019-11-01 17:55</t>
  </si>
  <si>
    <t>서울특별시 양천구 신목로 * ***동 ***호 (신정동 *통 *반 삼성아파트 ***동 ***호)</t>
  </si>
  <si>
    <t>공재*</t>
  </si>
  <si>
    <t>55로43**</t>
  </si>
  <si>
    <t>2019-10-15 17:46</t>
  </si>
  <si>
    <t>서울특별시 영등포구 도신로 ***-* (신길동)</t>
  </si>
  <si>
    <t>LIYONGHA*</t>
  </si>
  <si>
    <t>17보03**</t>
  </si>
  <si>
    <t>2019-11-01 18:07</t>
  </si>
  <si>
    <t>서울특별시 동작구 상도로**나길 ** (상도동 *통 *반)</t>
  </si>
  <si>
    <t>19라95**</t>
  </si>
  <si>
    <t>2019-10-25 08:35</t>
  </si>
  <si>
    <t>서울특별시 마포구 연남로*길 * B동 ***호 (연남동 **통 *반 이조빌라 B동 ***호)</t>
  </si>
  <si>
    <t>13저65**</t>
  </si>
  <si>
    <t>2019-10-26 15:58:02</t>
  </si>
  <si>
    <t>서울특별시 동대문구 한천로**길 ** ***동 ****호 (이문동 *통 *반 쌍용아파트 ***동 ****호)</t>
  </si>
  <si>
    <t>표희*</t>
  </si>
  <si>
    <t>31노76**</t>
  </si>
  <si>
    <t>2019-10-23 07:33</t>
  </si>
  <si>
    <t>서울특별시 노원구 마들로 *** **동 ***호 (월계동 **통 *반 아파트 **동 ***호)</t>
  </si>
  <si>
    <t>01주53**</t>
  </si>
  <si>
    <t>2019-10-16 15:24:46</t>
  </si>
  <si>
    <t>서울특별시 강북구 오현로*길 ** 옥탑 (미아동 *통 *반)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</si>
</sst>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0" fillId="0" borderId="1" xfId="0" applyNumberFormat="1" applyFont="1" applyFill="1" applyBorder="1">
      <alignment vertical="center"/>
    </xf>
    <xf numFmtId="0" fontId="2" fillId="0" borderId="1" xfId="0" applyFont="1" applyBorder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3"/>
  <sheetViews>
    <sheetView tabSelected="1" workbookViewId="0">
      <selection activeCell="J19" sqref="J19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9.625" style="1" bestFit="1" customWidth="1"/>
    <col min="5" max="5" width="6.5" style="1" bestFit="1" customWidth="1"/>
    <col min="6" max="6" width="105.5" style="1" bestFit="1" customWidth="1"/>
    <col min="7" max="7" width="33.25" style="1" hidden="1" customWidth="1"/>
    <col min="8" max="8" width="18.625" customWidth="1"/>
  </cols>
  <sheetData>
    <row r="1" spans="1:8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6</v>
      </c>
    </row>
    <row r="2" spans="1:8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4" t="str">
        <f>REPLACE(G2,2,3,"**")</f>
        <v>(**스엔미디*</v>
      </c>
    </row>
    <row r="3" spans="1:8" x14ac:dyDescent="0.3">
      <c r="A3" s="2" t="s">
        <v>7</v>
      </c>
      <c r="B3" s="2" t="s">
        <v>14</v>
      </c>
      <c r="C3" s="2" t="s">
        <v>15</v>
      </c>
      <c r="D3" s="2" t="s">
        <v>16</v>
      </c>
      <c r="E3" s="2" t="s">
        <v>11</v>
      </c>
      <c r="F3" s="2" t="s">
        <v>17</v>
      </c>
      <c r="G3" s="2" t="s">
        <v>18</v>
      </c>
      <c r="H3" s="4" t="str">
        <f>REPLACE(G3,2,3,"**")</f>
        <v>신**</v>
      </c>
    </row>
    <row r="4" spans="1:8" x14ac:dyDescent="0.3">
      <c r="A4" s="2" t="s">
        <v>7</v>
      </c>
      <c r="B4" s="2" t="s">
        <v>14</v>
      </c>
      <c r="C4" s="2" t="s">
        <v>19</v>
      </c>
      <c r="D4" s="2" t="s">
        <v>20</v>
      </c>
      <c r="E4" s="2" t="s">
        <v>11</v>
      </c>
      <c r="F4" s="2" t="s">
        <v>17</v>
      </c>
      <c r="G4" s="2" t="s">
        <v>18</v>
      </c>
      <c r="H4" s="4" t="str">
        <f t="shared" ref="H4:H67" si="0">REPLACE(G4,2,3,"**")</f>
        <v>신**</v>
      </c>
    </row>
    <row r="5" spans="1:8" x14ac:dyDescent="0.3">
      <c r="A5" s="2" t="s">
        <v>7</v>
      </c>
      <c r="B5" s="2" t="s">
        <v>21</v>
      </c>
      <c r="C5" s="2" t="s">
        <v>22</v>
      </c>
      <c r="D5" s="2" t="s">
        <v>23</v>
      </c>
      <c r="E5" s="2" t="s">
        <v>11</v>
      </c>
      <c r="F5" s="2" t="s">
        <v>24</v>
      </c>
      <c r="G5" s="2" t="s">
        <v>25</v>
      </c>
      <c r="H5" s="4" t="str">
        <f t="shared" si="0"/>
        <v>이**</v>
      </c>
    </row>
    <row r="6" spans="1:8" x14ac:dyDescent="0.3">
      <c r="A6" s="2" t="s">
        <v>7</v>
      </c>
      <c r="B6" s="2" t="s">
        <v>26</v>
      </c>
      <c r="C6" s="2" t="s">
        <v>27</v>
      </c>
      <c r="D6" s="2" t="s">
        <v>23</v>
      </c>
      <c r="E6" s="2" t="s">
        <v>11</v>
      </c>
      <c r="F6" s="2" t="s">
        <v>28</v>
      </c>
      <c r="G6" s="2" t="s">
        <v>29</v>
      </c>
      <c r="H6" s="4" t="str">
        <f t="shared" si="0"/>
        <v>허**</v>
      </c>
    </row>
    <row r="7" spans="1:8" x14ac:dyDescent="0.3">
      <c r="A7" s="2" t="s">
        <v>7</v>
      </c>
      <c r="B7" s="2" t="s">
        <v>30</v>
      </c>
      <c r="C7" s="2" t="s">
        <v>31</v>
      </c>
      <c r="D7" s="2" t="s">
        <v>32</v>
      </c>
      <c r="E7" s="2" t="s">
        <v>11</v>
      </c>
      <c r="F7" s="2" t="s">
        <v>33</v>
      </c>
      <c r="G7" s="2" t="s">
        <v>34</v>
      </c>
      <c r="H7" s="4" t="str">
        <f t="shared" si="0"/>
        <v>박**</v>
      </c>
    </row>
    <row r="8" spans="1:8" x14ac:dyDescent="0.3">
      <c r="A8" s="2" t="s">
        <v>7</v>
      </c>
      <c r="B8" s="2" t="s">
        <v>35</v>
      </c>
      <c r="C8" s="2" t="s">
        <v>36</v>
      </c>
      <c r="D8" s="2" t="s">
        <v>23</v>
      </c>
      <c r="E8" s="2" t="s">
        <v>11</v>
      </c>
      <c r="F8" s="2" t="s">
        <v>33</v>
      </c>
      <c r="G8" s="2" t="s">
        <v>37</v>
      </c>
      <c r="H8" s="4" t="str">
        <f t="shared" si="0"/>
        <v>조**</v>
      </c>
    </row>
    <row r="9" spans="1:8" x14ac:dyDescent="0.3">
      <c r="A9" s="2" t="s">
        <v>7</v>
      </c>
      <c r="B9" s="2" t="s">
        <v>38</v>
      </c>
      <c r="C9" s="2" t="s">
        <v>39</v>
      </c>
      <c r="D9" s="2" t="s">
        <v>40</v>
      </c>
      <c r="E9" s="2" t="s">
        <v>11</v>
      </c>
      <c r="F9" s="2" t="s">
        <v>41</v>
      </c>
      <c r="G9" s="2" t="s">
        <v>42</v>
      </c>
      <c r="H9" s="4" t="str">
        <f t="shared" si="0"/>
        <v>홍**</v>
      </c>
    </row>
    <row r="10" spans="1:8" x14ac:dyDescent="0.3">
      <c r="A10" s="2" t="s">
        <v>7</v>
      </c>
      <c r="B10" s="2" t="s">
        <v>43</v>
      </c>
      <c r="C10" s="2" t="s">
        <v>44</v>
      </c>
      <c r="D10" s="2" t="s">
        <v>40</v>
      </c>
      <c r="E10" s="2" t="s">
        <v>45</v>
      </c>
      <c r="F10" s="2" t="s">
        <v>46</v>
      </c>
      <c r="G10" s="2" t="s">
        <v>47</v>
      </c>
      <c r="H10" s="4" t="str">
        <f t="shared" si="0"/>
        <v>서**</v>
      </c>
    </row>
    <row r="11" spans="1:8" x14ac:dyDescent="0.3">
      <c r="A11" s="2" t="s">
        <v>7</v>
      </c>
      <c r="B11" s="2" t="s">
        <v>48</v>
      </c>
      <c r="C11" s="2" t="s">
        <v>49</v>
      </c>
      <c r="D11" s="2" t="s">
        <v>50</v>
      </c>
      <c r="E11" s="2" t="s">
        <v>11</v>
      </c>
      <c r="F11" s="2" t="s">
        <v>51</v>
      </c>
      <c r="G11" s="2" t="s">
        <v>52</v>
      </c>
      <c r="H11" s="4" t="str">
        <f t="shared" si="0"/>
        <v>박**</v>
      </c>
    </row>
    <row r="12" spans="1:8" x14ac:dyDescent="0.3">
      <c r="A12" s="2" t="s">
        <v>7</v>
      </c>
      <c r="B12" s="2" t="s">
        <v>48</v>
      </c>
      <c r="C12" s="2" t="s">
        <v>53</v>
      </c>
      <c r="D12" s="2" t="s">
        <v>23</v>
      </c>
      <c r="E12" s="2" t="s">
        <v>11</v>
      </c>
      <c r="F12" s="2" t="s">
        <v>51</v>
      </c>
      <c r="G12" s="2" t="s">
        <v>52</v>
      </c>
      <c r="H12" s="4" t="str">
        <f t="shared" si="0"/>
        <v>박**</v>
      </c>
    </row>
    <row r="13" spans="1:8" x14ac:dyDescent="0.3">
      <c r="A13" s="2" t="s">
        <v>7</v>
      </c>
      <c r="B13" s="2" t="s">
        <v>54</v>
      </c>
      <c r="C13" s="2" t="s">
        <v>55</v>
      </c>
      <c r="D13" s="2" t="s">
        <v>56</v>
      </c>
      <c r="E13" s="2" t="s">
        <v>11</v>
      </c>
      <c r="F13" s="2" t="s">
        <v>57</v>
      </c>
      <c r="G13" s="2" t="s">
        <v>58</v>
      </c>
      <c r="H13" s="4" t="str">
        <f t="shared" si="0"/>
        <v>윤**</v>
      </c>
    </row>
    <row r="14" spans="1:8" x14ac:dyDescent="0.3">
      <c r="A14" s="2" t="s">
        <v>7</v>
      </c>
      <c r="B14" s="2" t="s">
        <v>59</v>
      </c>
      <c r="C14" s="2" t="s">
        <v>60</v>
      </c>
      <c r="D14" s="2" t="s">
        <v>40</v>
      </c>
      <c r="E14" s="2" t="s">
        <v>11</v>
      </c>
      <c r="F14" s="2" t="s">
        <v>61</v>
      </c>
      <c r="G14" s="2" t="s">
        <v>62</v>
      </c>
      <c r="H14" s="4" t="str">
        <f t="shared" si="0"/>
        <v>한**</v>
      </c>
    </row>
    <row r="15" spans="1:8" x14ac:dyDescent="0.3">
      <c r="A15" s="2" t="s">
        <v>7</v>
      </c>
      <c r="B15" s="2" t="s">
        <v>63</v>
      </c>
      <c r="C15" s="2" t="s">
        <v>64</v>
      </c>
      <c r="D15" s="2" t="s">
        <v>65</v>
      </c>
      <c r="E15" s="2" t="s">
        <v>11</v>
      </c>
      <c r="F15" s="2" t="s">
        <v>66</v>
      </c>
      <c r="G15" s="2" t="s">
        <v>67</v>
      </c>
      <c r="H15" s="4" t="str">
        <f t="shared" si="0"/>
        <v>장**</v>
      </c>
    </row>
    <row r="16" spans="1:8" x14ac:dyDescent="0.3">
      <c r="A16" s="2" t="s">
        <v>7</v>
      </c>
      <c r="B16" s="2" t="s">
        <v>68</v>
      </c>
      <c r="C16" s="2" t="s">
        <v>69</v>
      </c>
      <c r="D16" s="2" t="s">
        <v>20</v>
      </c>
      <c r="E16" s="2" t="s">
        <v>11</v>
      </c>
      <c r="F16" s="2" t="s">
        <v>70</v>
      </c>
      <c r="G16" s="2" t="s">
        <v>71</v>
      </c>
      <c r="H16" s="4" t="str">
        <f t="shared" si="0"/>
        <v>김**</v>
      </c>
    </row>
    <row r="17" spans="1:8" x14ac:dyDescent="0.3">
      <c r="A17" s="2" t="s">
        <v>7</v>
      </c>
      <c r="B17" s="2" t="s">
        <v>72</v>
      </c>
      <c r="C17" s="2" t="s">
        <v>73</v>
      </c>
      <c r="D17" s="2" t="s">
        <v>50</v>
      </c>
      <c r="E17" s="2" t="s">
        <v>11</v>
      </c>
      <c r="F17" s="2" t="s">
        <v>74</v>
      </c>
      <c r="G17" s="2" t="s">
        <v>75</v>
      </c>
      <c r="H17" s="4" t="str">
        <f t="shared" si="0"/>
        <v>한**</v>
      </c>
    </row>
    <row r="18" spans="1:8" x14ac:dyDescent="0.3">
      <c r="A18" s="2" t="s">
        <v>76</v>
      </c>
      <c r="B18" s="2" t="s">
        <v>77</v>
      </c>
      <c r="C18" s="2" t="s">
        <v>78</v>
      </c>
      <c r="D18" s="2" t="s">
        <v>20</v>
      </c>
      <c r="E18" s="2" t="s">
        <v>11</v>
      </c>
      <c r="F18" s="2" t="s">
        <v>79</v>
      </c>
      <c r="G18" s="2" t="s">
        <v>80</v>
      </c>
      <c r="H18" s="4" t="str">
        <f t="shared" si="0"/>
        <v>최**</v>
      </c>
    </row>
    <row r="19" spans="1:8" x14ac:dyDescent="0.3">
      <c r="A19" s="2" t="s">
        <v>7</v>
      </c>
      <c r="B19" s="2" t="s">
        <v>81</v>
      </c>
      <c r="C19" s="2" t="s">
        <v>82</v>
      </c>
      <c r="D19" s="2" t="s">
        <v>83</v>
      </c>
      <c r="E19" s="2" t="s">
        <v>11</v>
      </c>
      <c r="F19" s="2" t="s">
        <v>84</v>
      </c>
      <c r="G19" s="2" t="s">
        <v>85</v>
      </c>
      <c r="H19" s="4" t="str">
        <f t="shared" si="0"/>
        <v>강**</v>
      </c>
    </row>
    <row r="20" spans="1:8" x14ac:dyDescent="0.3">
      <c r="A20" s="2" t="s">
        <v>7</v>
      </c>
      <c r="B20" s="2" t="s">
        <v>86</v>
      </c>
      <c r="C20" s="2" t="s">
        <v>87</v>
      </c>
      <c r="D20" s="2" t="s">
        <v>88</v>
      </c>
      <c r="E20" s="2" t="s">
        <v>11</v>
      </c>
      <c r="F20" s="2" t="s">
        <v>89</v>
      </c>
      <c r="G20" s="2" t="s">
        <v>90</v>
      </c>
      <c r="H20" s="4" t="str">
        <f t="shared" si="0"/>
        <v>김**</v>
      </c>
    </row>
    <row r="21" spans="1:8" x14ac:dyDescent="0.3">
      <c r="A21" s="2" t="s">
        <v>7</v>
      </c>
      <c r="B21" s="2" t="s">
        <v>91</v>
      </c>
      <c r="C21" s="2" t="s">
        <v>92</v>
      </c>
      <c r="D21" s="2" t="s">
        <v>93</v>
      </c>
      <c r="E21" s="2" t="s">
        <v>11</v>
      </c>
      <c r="F21" s="2" t="s">
        <v>94</v>
      </c>
      <c r="G21" s="2" t="s">
        <v>95</v>
      </c>
      <c r="H21" s="4" t="str">
        <f t="shared" si="0"/>
        <v>이**</v>
      </c>
    </row>
    <row r="22" spans="1:8" x14ac:dyDescent="0.3">
      <c r="A22" s="2" t="s">
        <v>7</v>
      </c>
      <c r="B22" s="2" t="s">
        <v>96</v>
      </c>
      <c r="C22" s="2" t="s">
        <v>97</v>
      </c>
      <c r="D22" s="2" t="s">
        <v>98</v>
      </c>
      <c r="E22" s="2" t="s">
        <v>11</v>
      </c>
      <c r="F22" s="2" t="s">
        <v>99</v>
      </c>
      <c r="G22" s="2" t="s">
        <v>100</v>
      </c>
      <c r="H22" s="4" t="str">
        <f t="shared" si="0"/>
        <v>지**</v>
      </c>
    </row>
    <row r="23" spans="1:8" x14ac:dyDescent="0.3">
      <c r="A23" s="2" t="s">
        <v>7</v>
      </c>
      <c r="B23" s="2" t="s">
        <v>101</v>
      </c>
      <c r="C23" s="2" t="s">
        <v>102</v>
      </c>
      <c r="D23" s="2" t="s">
        <v>20</v>
      </c>
      <c r="E23" s="2" t="s">
        <v>11</v>
      </c>
      <c r="F23" s="2" t="s">
        <v>103</v>
      </c>
      <c r="G23" s="2" t="s">
        <v>104</v>
      </c>
      <c r="H23" s="4" t="str">
        <f t="shared" si="0"/>
        <v>이**</v>
      </c>
    </row>
    <row r="24" spans="1:8" x14ac:dyDescent="0.3">
      <c r="A24" s="2" t="s">
        <v>7</v>
      </c>
      <c r="B24" s="2" t="s">
        <v>105</v>
      </c>
      <c r="C24" s="2" t="s">
        <v>106</v>
      </c>
      <c r="D24" s="2" t="s">
        <v>107</v>
      </c>
      <c r="E24" s="2" t="s">
        <v>11</v>
      </c>
      <c r="F24" s="2" t="s">
        <v>108</v>
      </c>
      <c r="G24" s="2" t="s">
        <v>109</v>
      </c>
      <c r="H24" s="4" t="str">
        <f t="shared" si="0"/>
        <v>정**</v>
      </c>
    </row>
    <row r="25" spans="1:8" x14ac:dyDescent="0.3">
      <c r="A25" s="2" t="s">
        <v>7</v>
      </c>
      <c r="B25" s="2" t="s">
        <v>110</v>
      </c>
      <c r="C25" s="2" t="s">
        <v>111</v>
      </c>
      <c r="D25" s="2" t="s">
        <v>112</v>
      </c>
      <c r="E25" s="2" t="s">
        <v>11</v>
      </c>
      <c r="F25" s="2" t="s">
        <v>113</v>
      </c>
      <c r="G25" s="2" t="s">
        <v>114</v>
      </c>
      <c r="H25" s="4" t="str">
        <f t="shared" si="0"/>
        <v>김**</v>
      </c>
    </row>
    <row r="26" spans="1:8" x14ac:dyDescent="0.3">
      <c r="A26" s="2" t="s">
        <v>7</v>
      </c>
      <c r="B26" s="2" t="s">
        <v>115</v>
      </c>
      <c r="C26" s="2" t="s">
        <v>116</v>
      </c>
      <c r="D26" s="2" t="s">
        <v>117</v>
      </c>
      <c r="E26" s="2" t="s">
        <v>11</v>
      </c>
      <c r="F26" s="2" t="s">
        <v>118</v>
      </c>
      <c r="G26" s="2" t="s">
        <v>119</v>
      </c>
      <c r="H26" s="4" t="str">
        <f t="shared" si="0"/>
        <v>이**</v>
      </c>
    </row>
    <row r="27" spans="1:8" x14ac:dyDescent="0.3">
      <c r="A27" s="2" t="s">
        <v>7</v>
      </c>
      <c r="B27" s="2" t="s">
        <v>120</v>
      </c>
      <c r="C27" s="2" t="s">
        <v>121</v>
      </c>
      <c r="D27" s="2" t="s">
        <v>122</v>
      </c>
      <c r="E27" s="2" t="s">
        <v>11</v>
      </c>
      <c r="F27" s="2" t="s">
        <v>118</v>
      </c>
      <c r="G27" s="2" t="s">
        <v>123</v>
      </c>
      <c r="H27" s="4" t="str">
        <f t="shared" si="0"/>
        <v>이**</v>
      </c>
    </row>
    <row r="28" spans="1:8" x14ac:dyDescent="0.3">
      <c r="A28" s="2" t="s">
        <v>7</v>
      </c>
      <c r="B28" s="2" t="s">
        <v>124</v>
      </c>
      <c r="C28" s="2" t="s">
        <v>125</v>
      </c>
      <c r="D28" s="2" t="s">
        <v>126</v>
      </c>
      <c r="E28" s="2" t="s">
        <v>11</v>
      </c>
      <c r="F28" s="2" t="s">
        <v>127</v>
      </c>
      <c r="G28" s="2" t="s">
        <v>128</v>
      </c>
      <c r="H28" s="4" t="str">
        <f t="shared" si="0"/>
        <v>최**</v>
      </c>
    </row>
    <row r="29" spans="1:8" x14ac:dyDescent="0.3">
      <c r="A29" s="2" t="s">
        <v>7</v>
      </c>
      <c r="B29" s="2" t="s">
        <v>129</v>
      </c>
      <c r="C29" s="2" t="s">
        <v>130</v>
      </c>
      <c r="D29" s="2" t="s">
        <v>131</v>
      </c>
      <c r="E29" s="2" t="s">
        <v>45</v>
      </c>
      <c r="F29" s="2" t="s">
        <v>132</v>
      </c>
      <c r="G29" s="2" t="s">
        <v>133</v>
      </c>
      <c r="H29" s="4" t="str">
        <f t="shared" si="0"/>
        <v>정**</v>
      </c>
    </row>
    <row r="30" spans="1:8" x14ac:dyDescent="0.3">
      <c r="A30" s="2" t="s">
        <v>7</v>
      </c>
      <c r="B30" s="2" t="s">
        <v>129</v>
      </c>
      <c r="C30" s="2" t="s">
        <v>134</v>
      </c>
      <c r="D30" s="2" t="s">
        <v>131</v>
      </c>
      <c r="E30" s="2" t="s">
        <v>45</v>
      </c>
      <c r="F30" s="2" t="s">
        <v>132</v>
      </c>
      <c r="G30" s="2" t="s">
        <v>133</v>
      </c>
      <c r="H30" s="4" t="str">
        <f t="shared" si="0"/>
        <v>정**</v>
      </c>
    </row>
    <row r="31" spans="1:8" x14ac:dyDescent="0.3">
      <c r="A31" s="2" t="s">
        <v>7</v>
      </c>
      <c r="B31" s="2" t="s">
        <v>135</v>
      </c>
      <c r="C31" s="2" t="s">
        <v>136</v>
      </c>
      <c r="D31" s="2" t="s">
        <v>137</v>
      </c>
      <c r="E31" s="2" t="s">
        <v>11</v>
      </c>
      <c r="F31" s="2" t="s">
        <v>138</v>
      </c>
      <c r="G31" s="2" t="s">
        <v>139</v>
      </c>
      <c r="H31" s="4" t="str">
        <f t="shared" si="0"/>
        <v>신**</v>
      </c>
    </row>
    <row r="32" spans="1:8" x14ac:dyDescent="0.3">
      <c r="A32" s="2" t="s">
        <v>7</v>
      </c>
      <c r="B32" s="2" t="s">
        <v>140</v>
      </c>
      <c r="C32" s="2" t="s">
        <v>141</v>
      </c>
      <c r="D32" s="2" t="s">
        <v>142</v>
      </c>
      <c r="E32" s="2" t="s">
        <v>45</v>
      </c>
      <c r="F32" s="2" t="s">
        <v>143</v>
      </c>
      <c r="G32" s="2" t="s">
        <v>144</v>
      </c>
      <c r="H32" s="4" t="str">
        <f t="shared" si="0"/>
        <v>강**</v>
      </c>
    </row>
    <row r="33" spans="1:8" x14ac:dyDescent="0.3">
      <c r="A33" s="2" t="s">
        <v>7</v>
      </c>
      <c r="B33" s="2" t="s">
        <v>145</v>
      </c>
      <c r="C33" s="2" t="s">
        <v>146</v>
      </c>
      <c r="D33" s="2" t="s">
        <v>137</v>
      </c>
      <c r="E33" s="2" t="s">
        <v>11</v>
      </c>
      <c r="F33" s="2" t="s">
        <v>147</v>
      </c>
      <c r="G33" s="2" t="s">
        <v>148</v>
      </c>
      <c r="H33" s="4" t="str">
        <f t="shared" si="0"/>
        <v>이**</v>
      </c>
    </row>
    <row r="34" spans="1:8" x14ac:dyDescent="0.3">
      <c r="A34" s="2" t="s">
        <v>7</v>
      </c>
      <c r="B34" s="2" t="s">
        <v>149</v>
      </c>
      <c r="C34" s="2" t="s">
        <v>150</v>
      </c>
      <c r="D34" s="2" t="s">
        <v>20</v>
      </c>
      <c r="E34" s="2" t="s">
        <v>11</v>
      </c>
      <c r="F34" s="2" t="s">
        <v>151</v>
      </c>
      <c r="G34" s="2" t="s">
        <v>152</v>
      </c>
      <c r="H34" s="4" t="str">
        <f t="shared" si="0"/>
        <v>정**</v>
      </c>
    </row>
    <row r="35" spans="1:8" x14ac:dyDescent="0.3">
      <c r="A35" s="2" t="s">
        <v>7</v>
      </c>
      <c r="B35" s="2" t="s">
        <v>153</v>
      </c>
      <c r="C35" s="2" t="s">
        <v>154</v>
      </c>
      <c r="D35" s="2" t="s">
        <v>155</v>
      </c>
      <c r="E35" s="2" t="s">
        <v>45</v>
      </c>
      <c r="F35" s="2" t="s">
        <v>156</v>
      </c>
      <c r="G35" s="2" t="s">
        <v>157</v>
      </c>
      <c r="H35" s="4" t="str">
        <f t="shared" si="0"/>
        <v>김**</v>
      </c>
    </row>
    <row r="36" spans="1:8" x14ac:dyDescent="0.3">
      <c r="A36" s="2" t="s">
        <v>7</v>
      </c>
      <c r="B36" s="2" t="s">
        <v>158</v>
      </c>
      <c r="C36" s="2" t="s">
        <v>159</v>
      </c>
      <c r="D36" s="2" t="s">
        <v>160</v>
      </c>
      <c r="E36" s="2" t="s">
        <v>11</v>
      </c>
      <c r="F36" s="2" t="s">
        <v>161</v>
      </c>
      <c r="G36" s="2" t="s">
        <v>162</v>
      </c>
      <c r="H36" s="4" t="str">
        <f t="shared" si="0"/>
        <v>박**</v>
      </c>
    </row>
    <row r="37" spans="1:8" x14ac:dyDescent="0.3">
      <c r="A37" s="2" t="s">
        <v>7</v>
      </c>
      <c r="B37" s="2" t="s">
        <v>163</v>
      </c>
      <c r="C37" s="2" t="s">
        <v>164</v>
      </c>
      <c r="D37" s="2" t="s">
        <v>165</v>
      </c>
      <c r="E37" s="2" t="s">
        <v>11</v>
      </c>
      <c r="F37" s="2" t="s">
        <v>166</v>
      </c>
      <c r="G37" s="2" t="s">
        <v>167</v>
      </c>
      <c r="H37" s="4" t="str">
        <f t="shared" si="0"/>
        <v>강**</v>
      </c>
    </row>
    <row r="38" spans="1:8" x14ac:dyDescent="0.3">
      <c r="A38" s="2" t="s">
        <v>7</v>
      </c>
      <c r="B38" s="2" t="s">
        <v>168</v>
      </c>
      <c r="C38" s="2" t="s">
        <v>169</v>
      </c>
      <c r="D38" s="2" t="s">
        <v>137</v>
      </c>
      <c r="E38" s="2" t="s">
        <v>11</v>
      </c>
      <c r="F38" s="2" t="s">
        <v>170</v>
      </c>
      <c r="G38" s="2" t="s">
        <v>171</v>
      </c>
      <c r="H38" s="4" t="str">
        <f t="shared" si="0"/>
        <v>이**</v>
      </c>
    </row>
    <row r="39" spans="1:8" x14ac:dyDescent="0.3">
      <c r="A39" s="2" t="s">
        <v>7</v>
      </c>
      <c r="B39" s="2" t="s">
        <v>172</v>
      </c>
      <c r="C39" s="2" t="s">
        <v>173</v>
      </c>
      <c r="D39" s="2" t="s">
        <v>40</v>
      </c>
      <c r="E39" s="2" t="s">
        <v>11</v>
      </c>
      <c r="F39" s="2" t="s">
        <v>174</v>
      </c>
      <c r="G39" s="2" t="s">
        <v>175</v>
      </c>
      <c r="H39" s="4" t="str">
        <f t="shared" si="0"/>
        <v>이**</v>
      </c>
    </row>
    <row r="40" spans="1:8" x14ac:dyDescent="0.3">
      <c r="A40" s="2" t="s">
        <v>7</v>
      </c>
      <c r="B40" s="2" t="s">
        <v>176</v>
      </c>
      <c r="C40" s="2" t="s">
        <v>177</v>
      </c>
      <c r="D40" s="2" t="s">
        <v>178</v>
      </c>
      <c r="E40" s="2" t="s">
        <v>11</v>
      </c>
      <c r="F40" s="2" t="s">
        <v>179</v>
      </c>
      <c r="G40" s="2" t="s">
        <v>180</v>
      </c>
      <c r="H40" s="4" t="str">
        <f t="shared" si="0"/>
        <v>유**</v>
      </c>
    </row>
    <row r="41" spans="1:8" x14ac:dyDescent="0.3">
      <c r="A41" s="2" t="s">
        <v>7</v>
      </c>
      <c r="B41" s="2" t="s">
        <v>181</v>
      </c>
      <c r="C41" s="2" t="s">
        <v>182</v>
      </c>
      <c r="D41" s="2" t="s">
        <v>183</v>
      </c>
      <c r="E41" s="2" t="s">
        <v>11</v>
      </c>
      <c r="F41" s="2" t="s">
        <v>184</v>
      </c>
      <c r="G41" s="2" t="s">
        <v>185</v>
      </c>
      <c r="H41" s="4" t="str">
        <f t="shared" si="0"/>
        <v>이**</v>
      </c>
    </row>
    <row r="42" spans="1:8" x14ac:dyDescent="0.3">
      <c r="A42" s="2" t="s">
        <v>7</v>
      </c>
      <c r="B42" s="2" t="s">
        <v>186</v>
      </c>
      <c r="C42" s="2" t="s">
        <v>187</v>
      </c>
      <c r="D42" s="2" t="s">
        <v>188</v>
      </c>
      <c r="E42" s="2" t="s">
        <v>11</v>
      </c>
      <c r="F42" s="2" t="s">
        <v>189</v>
      </c>
      <c r="G42" s="2" t="s">
        <v>190</v>
      </c>
      <c r="H42" s="4" t="str">
        <f t="shared" si="0"/>
        <v>김**</v>
      </c>
    </row>
    <row r="43" spans="1:8" x14ac:dyDescent="0.3">
      <c r="A43" s="2" t="s">
        <v>7</v>
      </c>
      <c r="B43" s="2" t="s">
        <v>191</v>
      </c>
      <c r="C43" s="2" t="s">
        <v>192</v>
      </c>
      <c r="D43" s="2" t="s">
        <v>131</v>
      </c>
      <c r="E43" s="2" t="s">
        <v>11</v>
      </c>
      <c r="F43" s="2" t="s">
        <v>193</v>
      </c>
      <c r="G43" s="2" t="s">
        <v>194</v>
      </c>
      <c r="H43" s="4" t="str">
        <f t="shared" si="0"/>
        <v>신**</v>
      </c>
    </row>
    <row r="44" spans="1:8" x14ac:dyDescent="0.3">
      <c r="A44" s="2" t="s">
        <v>7</v>
      </c>
      <c r="B44" s="2" t="s">
        <v>195</v>
      </c>
      <c r="C44" s="2" t="s">
        <v>196</v>
      </c>
      <c r="D44" s="2" t="s">
        <v>160</v>
      </c>
      <c r="E44" s="2" t="s">
        <v>11</v>
      </c>
      <c r="F44" s="2" t="s">
        <v>197</v>
      </c>
      <c r="G44" s="2" t="s">
        <v>198</v>
      </c>
      <c r="H44" s="4" t="str">
        <f t="shared" si="0"/>
        <v>한**1인(이경두*</v>
      </c>
    </row>
    <row r="45" spans="1:8" x14ac:dyDescent="0.3">
      <c r="A45" s="2" t="s">
        <v>7</v>
      </c>
      <c r="B45" s="2" t="s">
        <v>199</v>
      </c>
      <c r="C45" s="2" t="s">
        <v>200</v>
      </c>
      <c r="D45" s="2" t="s">
        <v>88</v>
      </c>
      <c r="E45" s="2" t="s">
        <v>11</v>
      </c>
      <c r="F45" s="2" t="s">
        <v>201</v>
      </c>
      <c r="G45" s="2" t="s">
        <v>202</v>
      </c>
      <c r="H45" s="4" t="str">
        <f t="shared" si="0"/>
        <v>장**</v>
      </c>
    </row>
    <row r="46" spans="1:8" x14ac:dyDescent="0.3">
      <c r="A46" s="2" t="s">
        <v>7</v>
      </c>
      <c r="B46" s="2" t="s">
        <v>203</v>
      </c>
      <c r="C46" s="2" t="s">
        <v>204</v>
      </c>
      <c r="D46" s="2" t="s">
        <v>205</v>
      </c>
      <c r="E46" s="2" t="s">
        <v>11</v>
      </c>
      <c r="F46" s="2" t="s">
        <v>206</v>
      </c>
      <c r="G46" s="2" t="s">
        <v>18</v>
      </c>
      <c r="H46" s="4" t="str">
        <f t="shared" si="0"/>
        <v>신**</v>
      </c>
    </row>
    <row r="47" spans="1:8" x14ac:dyDescent="0.3">
      <c r="A47" s="2" t="s">
        <v>7</v>
      </c>
      <c r="B47" s="2" t="s">
        <v>203</v>
      </c>
      <c r="C47" s="2" t="s">
        <v>207</v>
      </c>
      <c r="D47" s="2" t="s">
        <v>205</v>
      </c>
      <c r="E47" s="2" t="s">
        <v>11</v>
      </c>
      <c r="F47" s="2" t="s">
        <v>206</v>
      </c>
      <c r="G47" s="2" t="s">
        <v>18</v>
      </c>
      <c r="H47" s="4" t="str">
        <f t="shared" si="0"/>
        <v>신**</v>
      </c>
    </row>
    <row r="48" spans="1:8" x14ac:dyDescent="0.3">
      <c r="A48" s="2" t="s">
        <v>7</v>
      </c>
      <c r="B48" s="2" t="s">
        <v>208</v>
      </c>
      <c r="C48" s="2" t="s">
        <v>209</v>
      </c>
      <c r="D48" s="2" t="s">
        <v>210</v>
      </c>
      <c r="E48" s="2" t="s">
        <v>11</v>
      </c>
      <c r="F48" s="2" t="s">
        <v>211</v>
      </c>
      <c r="G48" s="2" t="s">
        <v>212</v>
      </c>
      <c r="H48" s="4" t="str">
        <f t="shared" si="0"/>
        <v>박**</v>
      </c>
    </row>
    <row r="49" spans="1:8" x14ac:dyDescent="0.3">
      <c r="A49" s="2" t="s">
        <v>7</v>
      </c>
      <c r="B49" s="2" t="s">
        <v>213</v>
      </c>
      <c r="C49" s="2" t="s">
        <v>214</v>
      </c>
      <c r="D49" s="2" t="s">
        <v>215</v>
      </c>
      <c r="E49" s="2" t="s">
        <v>11</v>
      </c>
      <c r="F49" s="2" t="s">
        <v>216</v>
      </c>
      <c r="G49" s="2" t="s">
        <v>217</v>
      </c>
      <c r="H49" s="4" t="str">
        <f t="shared" si="0"/>
        <v>김**</v>
      </c>
    </row>
    <row r="50" spans="1:8" x14ac:dyDescent="0.3">
      <c r="A50" s="2" t="s">
        <v>7</v>
      </c>
      <c r="B50" s="2" t="s">
        <v>218</v>
      </c>
      <c r="C50" s="2" t="s">
        <v>219</v>
      </c>
      <c r="D50" s="2" t="s">
        <v>23</v>
      </c>
      <c r="E50" s="2" t="s">
        <v>11</v>
      </c>
      <c r="F50" s="2" t="s">
        <v>220</v>
      </c>
      <c r="G50" s="2" t="s">
        <v>221</v>
      </c>
      <c r="H50" s="4" t="str">
        <f t="shared" si="0"/>
        <v>심**</v>
      </c>
    </row>
    <row r="51" spans="1:8" x14ac:dyDescent="0.3">
      <c r="A51" s="2" t="s">
        <v>7</v>
      </c>
      <c r="B51" s="2" t="s">
        <v>222</v>
      </c>
      <c r="C51" s="2" t="s">
        <v>223</v>
      </c>
      <c r="D51" s="2" t="s">
        <v>178</v>
      </c>
      <c r="E51" s="2" t="s">
        <v>11</v>
      </c>
      <c r="F51" s="2" t="s">
        <v>224</v>
      </c>
      <c r="G51" s="2" t="s">
        <v>225</v>
      </c>
      <c r="H51" s="4" t="str">
        <f t="shared" si="0"/>
        <v>박**</v>
      </c>
    </row>
    <row r="52" spans="1:8" x14ac:dyDescent="0.3">
      <c r="A52" s="2" t="s">
        <v>7</v>
      </c>
      <c r="B52" s="2" t="s">
        <v>226</v>
      </c>
      <c r="C52" s="2" t="s">
        <v>227</v>
      </c>
      <c r="D52" s="2" t="s">
        <v>228</v>
      </c>
      <c r="E52" s="2" t="s">
        <v>11</v>
      </c>
      <c r="F52" s="2" t="s">
        <v>224</v>
      </c>
      <c r="G52" s="2" t="s">
        <v>229</v>
      </c>
      <c r="H52" s="4" t="str">
        <f t="shared" si="0"/>
        <v>최**</v>
      </c>
    </row>
    <row r="53" spans="1:8" x14ac:dyDescent="0.3">
      <c r="A53" s="2" t="s">
        <v>7</v>
      </c>
      <c r="B53" s="2" t="s">
        <v>230</v>
      </c>
      <c r="C53" s="2" t="s">
        <v>231</v>
      </c>
      <c r="D53" s="2" t="s">
        <v>232</v>
      </c>
      <c r="E53" s="2" t="s">
        <v>11</v>
      </c>
      <c r="F53" s="2" t="s">
        <v>220</v>
      </c>
      <c r="G53" s="2" t="s">
        <v>233</v>
      </c>
      <c r="H53" s="4" t="str">
        <f t="shared" si="0"/>
        <v>차**</v>
      </c>
    </row>
    <row r="54" spans="1:8" x14ac:dyDescent="0.3">
      <c r="A54" s="2" t="s">
        <v>76</v>
      </c>
      <c r="B54" s="2" t="s">
        <v>234</v>
      </c>
      <c r="C54" s="2" t="s">
        <v>235</v>
      </c>
      <c r="D54" s="2" t="s">
        <v>236</v>
      </c>
      <c r="E54" s="2" t="s">
        <v>11</v>
      </c>
      <c r="F54" s="2" t="s">
        <v>237</v>
      </c>
      <c r="G54" s="2" t="s">
        <v>238</v>
      </c>
      <c r="H54" s="4" t="str">
        <f t="shared" si="0"/>
        <v>주**글로지*</v>
      </c>
    </row>
    <row r="55" spans="1:8" x14ac:dyDescent="0.3">
      <c r="A55" s="2" t="s">
        <v>76</v>
      </c>
      <c r="B55" s="2" t="s">
        <v>234</v>
      </c>
      <c r="C55" s="2" t="s">
        <v>239</v>
      </c>
      <c r="D55" s="2" t="s">
        <v>131</v>
      </c>
      <c r="E55" s="2" t="s">
        <v>11</v>
      </c>
      <c r="F55" s="2" t="s">
        <v>237</v>
      </c>
      <c r="G55" s="2" t="s">
        <v>238</v>
      </c>
      <c r="H55" s="4" t="str">
        <f t="shared" si="0"/>
        <v>주**글로지*</v>
      </c>
    </row>
    <row r="56" spans="1:8" x14ac:dyDescent="0.3">
      <c r="A56" s="2" t="s">
        <v>7</v>
      </c>
      <c r="B56" s="2" t="s">
        <v>240</v>
      </c>
      <c r="C56" s="2" t="s">
        <v>241</v>
      </c>
      <c r="D56" s="2" t="s">
        <v>20</v>
      </c>
      <c r="E56" s="2" t="s">
        <v>11</v>
      </c>
      <c r="F56" s="2" t="s">
        <v>242</v>
      </c>
      <c r="G56" s="2" t="s">
        <v>243</v>
      </c>
      <c r="H56" s="4" t="str">
        <f t="shared" si="0"/>
        <v>송**</v>
      </c>
    </row>
    <row r="57" spans="1:8" x14ac:dyDescent="0.3">
      <c r="A57" s="2" t="s">
        <v>7</v>
      </c>
      <c r="B57" s="2" t="s">
        <v>244</v>
      </c>
      <c r="C57" s="2" t="s">
        <v>245</v>
      </c>
      <c r="D57" s="2" t="s">
        <v>246</v>
      </c>
      <c r="E57" s="2" t="s">
        <v>11</v>
      </c>
      <c r="F57" s="2" t="s">
        <v>247</v>
      </c>
      <c r="G57" s="2" t="s">
        <v>248</v>
      </c>
      <c r="H57" s="4" t="str">
        <f t="shared" si="0"/>
        <v>손**</v>
      </c>
    </row>
    <row r="58" spans="1:8" x14ac:dyDescent="0.3">
      <c r="A58" s="2" t="s">
        <v>7</v>
      </c>
      <c r="B58" s="2" t="s">
        <v>249</v>
      </c>
      <c r="C58" s="2" t="s">
        <v>250</v>
      </c>
      <c r="D58" s="2" t="s">
        <v>137</v>
      </c>
      <c r="E58" s="2" t="s">
        <v>11</v>
      </c>
      <c r="F58" s="2" t="s">
        <v>251</v>
      </c>
      <c r="G58" s="2" t="s">
        <v>252</v>
      </c>
      <c r="H58" s="4" t="str">
        <f t="shared" si="0"/>
        <v>박**</v>
      </c>
    </row>
    <row r="59" spans="1:8" x14ac:dyDescent="0.3">
      <c r="A59" s="2" t="s">
        <v>7</v>
      </c>
      <c r="B59" s="2" t="s">
        <v>253</v>
      </c>
      <c r="C59" s="2" t="s">
        <v>254</v>
      </c>
      <c r="D59" s="2" t="s">
        <v>210</v>
      </c>
      <c r="E59" s="2" t="s">
        <v>11</v>
      </c>
      <c r="F59" s="2" t="s">
        <v>255</v>
      </c>
      <c r="G59" s="2" t="s">
        <v>256</v>
      </c>
      <c r="H59" s="4" t="str">
        <f t="shared" si="0"/>
        <v>서**</v>
      </c>
    </row>
    <row r="60" spans="1:8" x14ac:dyDescent="0.3">
      <c r="A60" s="2" t="s">
        <v>7</v>
      </c>
      <c r="B60" s="2" t="s">
        <v>257</v>
      </c>
      <c r="C60" s="2" t="s">
        <v>258</v>
      </c>
      <c r="D60" s="2" t="s">
        <v>259</v>
      </c>
      <c r="E60" s="2" t="s">
        <v>260</v>
      </c>
      <c r="F60" s="2" t="s">
        <v>261</v>
      </c>
      <c r="G60" s="2" t="s">
        <v>262</v>
      </c>
      <c r="H60" s="4" t="str">
        <f t="shared" si="0"/>
        <v>손**</v>
      </c>
    </row>
    <row r="61" spans="1:8" x14ac:dyDescent="0.3">
      <c r="A61" s="2" t="s">
        <v>7</v>
      </c>
      <c r="B61" s="2" t="s">
        <v>263</v>
      </c>
      <c r="C61" s="2" t="s">
        <v>264</v>
      </c>
      <c r="D61" s="2" t="s">
        <v>205</v>
      </c>
      <c r="E61" s="2" t="s">
        <v>11</v>
      </c>
      <c r="F61" s="2" t="s">
        <v>265</v>
      </c>
      <c r="G61" s="2" t="s">
        <v>266</v>
      </c>
      <c r="H61" s="4" t="str">
        <f t="shared" si="0"/>
        <v>이**</v>
      </c>
    </row>
    <row r="62" spans="1:8" x14ac:dyDescent="0.3">
      <c r="A62" s="2" t="s">
        <v>7</v>
      </c>
      <c r="B62" s="2" t="s">
        <v>267</v>
      </c>
      <c r="C62" s="2" t="s">
        <v>268</v>
      </c>
      <c r="D62" s="2" t="s">
        <v>269</v>
      </c>
      <c r="E62" s="2" t="s">
        <v>11</v>
      </c>
      <c r="F62" s="2" t="s">
        <v>270</v>
      </c>
      <c r="G62" s="2" t="s">
        <v>271</v>
      </c>
      <c r="H62" s="4" t="str">
        <f t="shared" si="0"/>
        <v>김**</v>
      </c>
    </row>
    <row r="63" spans="1:8" x14ac:dyDescent="0.3">
      <c r="A63" s="2" t="s">
        <v>7</v>
      </c>
      <c r="B63" s="2" t="s">
        <v>267</v>
      </c>
      <c r="C63" s="2" t="s">
        <v>272</v>
      </c>
      <c r="D63" s="2" t="s">
        <v>269</v>
      </c>
      <c r="E63" s="2" t="s">
        <v>11</v>
      </c>
      <c r="F63" s="2" t="s">
        <v>270</v>
      </c>
      <c r="G63" s="2" t="s">
        <v>271</v>
      </c>
      <c r="H63" s="4" t="str">
        <f t="shared" si="0"/>
        <v>김**</v>
      </c>
    </row>
    <row r="64" spans="1:8" x14ac:dyDescent="0.3">
      <c r="A64" s="2" t="s">
        <v>7</v>
      </c>
      <c r="B64" s="2" t="s">
        <v>267</v>
      </c>
      <c r="C64" s="2" t="s">
        <v>273</v>
      </c>
      <c r="D64" s="2" t="s">
        <v>269</v>
      </c>
      <c r="E64" s="2" t="s">
        <v>11</v>
      </c>
      <c r="F64" s="2" t="s">
        <v>270</v>
      </c>
      <c r="G64" s="2" t="s">
        <v>271</v>
      </c>
      <c r="H64" s="4" t="str">
        <f t="shared" si="0"/>
        <v>김**</v>
      </c>
    </row>
    <row r="65" spans="1:8" x14ac:dyDescent="0.3">
      <c r="A65" s="2" t="s">
        <v>7</v>
      </c>
      <c r="B65" s="2" t="s">
        <v>274</v>
      </c>
      <c r="C65" s="2" t="s">
        <v>275</v>
      </c>
      <c r="D65" s="2" t="s">
        <v>276</v>
      </c>
      <c r="E65" s="2" t="s">
        <v>11</v>
      </c>
      <c r="F65" s="2" t="s">
        <v>277</v>
      </c>
      <c r="G65" s="2" t="s">
        <v>278</v>
      </c>
      <c r="H65" s="4" t="str">
        <f t="shared" si="0"/>
        <v>정**</v>
      </c>
    </row>
    <row r="66" spans="1:8" x14ac:dyDescent="0.3">
      <c r="A66" s="2" t="s">
        <v>7</v>
      </c>
      <c r="B66" s="2" t="s">
        <v>279</v>
      </c>
      <c r="C66" s="2" t="s">
        <v>280</v>
      </c>
      <c r="D66" s="2" t="s">
        <v>281</v>
      </c>
      <c r="E66" s="2" t="s">
        <v>11</v>
      </c>
      <c r="F66" s="2" t="s">
        <v>282</v>
      </c>
      <c r="G66" s="2" t="s">
        <v>283</v>
      </c>
      <c r="H66" s="4" t="str">
        <f t="shared" si="0"/>
        <v>임**</v>
      </c>
    </row>
    <row r="67" spans="1:8" x14ac:dyDescent="0.3">
      <c r="A67" s="2" t="s">
        <v>7</v>
      </c>
      <c r="B67" s="2" t="s">
        <v>284</v>
      </c>
      <c r="C67" s="2" t="s">
        <v>285</v>
      </c>
      <c r="D67" s="2" t="s">
        <v>286</v>
      </c>
      <c r="E67" s="2" t="s">
        <v>11</v>
      </c>
      <c r="F67" s="2" t="s">
        <v>287</v>
      </c>
      <c r="G67" s="2" t="s">
        <v>288</v>
      </c>
      <c r="H67" s="4" t="str">
        <f t="shared" si="0"/>
        <v>고**</v>
      </c>
    </row>
    <row r="68" spans="1:8" x14ac:dyDescent="0.3">
      <c r="A68" s="2" t="s">
        <v>7</v>
      </c>
      <c r="B68" s="2" t="s">
        <v>289</v>
      </c>
      <c r="C68" s="2" t="s">
        <v>290</v>
      </c>
      <c r="D68" s="2" t="s">
        <v>20</v>
      </c>
      <c r="E68" s="2" t="s">
        <v>11</v>
      </c>
      <c r="F68" s="2" t="s">
        <v>291</v>
      </c>
      <c r="G68" s="2" t="s">
        <v>292</v>
      </c>
      <c r="H68" s="4" t="str">
        <f t="shared" ref="H68:H131" si="1">REPLACE(G68,2,3,"**")</f>
        <v>장**</v>
      </c>
    </row>
    <row r="69" spans="1:8" x14ac:dyDescent="0.3">
      <c r="A69" s="2" t="s">
        <v>7</v>
      </c>
      <c r="B69" s="2" t="s">
        <v>293</v>
      </c>
      <c r="C69" s="2" t="s">
        <v>294</v>
      </c>
      <c r="D69" s="2" t="s">
        <v>20</v>
      </c>
      <c r="E69" s="2" t="s">
        <v>11</v>
      </c>
      <c r="F69" s="2" t="s">
        <v>295</v>
      </c>
      <c r="G69" s="2" t="s">
        <v>296</v>
      </c>
      <c r="H69" s="4" t="str">
        <f t="shared" si="1"/>
        <v>강**</v>
      </c>
    </row>
    <row r="70" spans="1:8" x14ac:dyDescent="0.3">
      <c r="A70" s="2" t="s">
        <v>7</v>
      </c>
      <c r="B70" s="2" t="s">
        <v>297</v>
      </c>
      <c r="C70" s="2" t="s">
        <v>298</v>
      </c>
      <c r="D70" s="2" t="s">
        <v>299</v>
      </c>
      <c r="E70" s="2" t="s">
        <v>11</v>
      </c>
      <c r="F70" s="2" t="s">
        <v>300</v>
      </c>
      <c r="G70" s="2" t="s">
        <v>301</v>
      </c>
      <c r="H70" s="4" t="str">
        <f t="shared" si="1"/>
        <v>임**</v>
      </c>
    </row>
    <row r="71" spans="1:8" x14ac:dyDescent="0.3">
      <c r="A71" s="2" t="s">
        <v>7</v>
      </c>
      <c r="B71" s="2" t="s">
        <v>302</v>
      </c>
      <c r="C71" s="2" t="s">
        <v>303</v>
      </c>
      <c r="D71" s="2" t="s">
        <v>20</v>
      </c>
      <c r="E71" s="2" t="s">
        <v>11</v>
      </c>
      <c r="F71" s="2" t="s">
        <v>304</v>
      </c>
      <c r="G71" s="2" t="s">
        <v>305</v>
      </c>
      <c r="H71" s="4" t="str">
        <f t="shared" si="1"/>
        <v>김**</v>
      </c>
    </row>
    <row r="72" spans="1:8" x14ac:dyDescent="0.3">
      <c r="A72" s="2" t="s">
        <v>7</v>
      </c>
      <c r="B72" s="2" t="s">
        <v>306</v>
      </c>
      <c r="C72" s="2" t="s">
        <v>307</v>
      </c>
      <c r="D72" s="2" t="s">
        <v>16</v>
      </c>
      <c r="E72" s="2" t="s">
        <v>11</v>
      </c>
      <c r="F72" s="2" t="s">
        <v>308</v>
      </c>
      <c r="G72" s="2" t="s">
        <v>309</v>
      </c>
      <c r="H72" s="4" t="str">
        <f t="shared" si="1"/>
        <v>한**</v>
      </c>
    </row>
    <row r="73" spans="1:8" x14ac:dyDescent="0.3">
      <c r="A73" s="2" t="s">
        <v>310</v>
      </c>
      <c r="B73" s="2" t="s">
        <v>311</v>
      </c>
      <c r="C73" s="2" t="s">
        <v>312</v>
      </c>
      <c r="D73" s="2" t="s">
        <v>98</v>
      </c>
      <c r="E73" s="2" t="s">
        <v>11</v>
      </c>
      <c r="F73" s="2" t="s">
        <v>313</v>
      </c>
      <c r="G73" s="2" t="s">
        <v>314</v>
      </c>
      <c r="H73" s="4" t="str">
        <f t="shared" si="1"/>
        <v>이**</v>
      </c>
    </row>
    <row r="74" spans="1:8" x14ac:dyDescent="0.3">
      <c r="A74" s="2" t="s">
        <v>7</v>
      </c>
      <c r="B74" s="2" t="s">
        <v>315</v>
      </c>
      <c r="C74" s="2" t="s">
        <v>316</v>
      </c>
      <c r="D74" s="2" t="s">
        <v>107</v>
      </c>
      <c r="E74" s="2" t="s">
        <v>11</v>
      </c>
      <c r="F74" s="2" t="s">
        <v>317</v>
      </c>
      <c r="G74" s="2" t="s">
        <v>318</v>
      </c>
      <c r="H74" s="4" t="str">
        <f t="shared" si="1"/>
        <v>소**</v>
      </c>
    </row>
    <row r="75" spans="1:8" x14ac:dyDescent="0.3">
      <c r="A75" s="2" t="s">
        <v>7</v>
      </c>
      <c r="B75" s="2" t="s">
        <v>319</v>
      </c>
      <c r="C75" s="2" t="s">
        <v>320</v>
      </c>
      <c r="D75" s="2" t="s">
        <v>321</v>
      </c>
      <c r="E75" s="2" t="s">
        <v>11</v>
      </c>
      <c r="F75" s="2" t="s">
        <v>322</v>
      </c>
      <c r="G75" s="2" t="s">
        <v>323</v>
      </c>
      <c r="H75" s="4" t="str">
        <f t="shared" si="1"/>
        <v>김**</v>
      </c>
    </row>
    <row r="76" spans="1:8" x14ac:dyDescent="0.3">
      <c r="A76" s="2" t="s">
        <v>7</v>
      </c>
      <c r="B76" s="2" t="s">
        <v>324</v>
      </c>
      <c r="C76" s="2" t="s">
        <v>325</v>
      </c>
      <c r="D76" s="2" t="s">
        <v>20</v>
      </c>
      <c r="E76" s="2" t="s">
        <v>11</v>
      </c>
      <c r="F76" s="2" t="s">
        <v>326</v>
      </c>
      <c r="G76" s="2" t="s">
        <v>327</v>
      </c>
      <c r="H76" s="4" t="str">
        <f t="shared" si="1"/>
        <v>안**</v>
      </c>
    </row>
    <row r="77" spans="1:8" x14ac:dyDescent="0.3">
      <c r="A77" s="2" t="s">
        <v>7</v>
      </c>
      <c r="B77" s="2" t="s">
        <v>328</v>
      </c>
      <c r="C77" s="2" t="s">
        <v>329</v>
      </c>
      <c r="D77" s="2" t="s">
        <v>330</v>
      </c>
      <c r="E77" s="2" t="s">
        <v>11</v>
      </c>
      <c r="F77" s="2" t="s">
        <v>331</v>
      </c>
      <c r="G77" s="2" t="s">
        <v>332</v>
      </c>
      <c r="H77" s="4" t="str">
        <f t="shared" si="1"/>
        <v>조**</v>
      </c>
    </row>
    <row r="78" spans="1:8" x14ac:dyDescent="0.3">
      <c r="A78" s="2" t="s">
        <v>7</v>
      </c>
      <c r="B78" s="2" t="s">
        <v>333</v>
      </c>
      <c r="C78" s="2" t="s">
        <v>334</v>
      </c>
      <c r="D78" s="2" t="s">
        <v>160</v>
      </c>
      <c r="E78" s="2" t="s">
        <v>11</v>
      </c>
      <c r="F78" s="2" t="s">
        <v>335</v>
      </c>
      <c r="G78" s="2" t="s">
        <v>336</v>
      </c>
      <c r="H78" s="4" t="str">
        <f t="shared" si="1"/>
        <v>장**</v>
      </c>
    </row>
    <row r="79" spans="1:8" x14ac:dyDescent="0.3">
      <c r="A79" s="2" t="s">
        <v>7</v>
      </c>
      <c r="B79" s="2" t="s">
        <v>337</v>
      </c>
      <c r="C79" s="2" t="s">
        <v>338</v>
      </c>
      <c r="D79" s="2" t="s">
        <v>339</v>
      </c>
      <c r="E79" s="2" t="s">
        <v>11</v>
      </c>
      <c r="F79" s="2" t="s">
        <v>340</v>
      </c>
      <c r="G79" s="2" t="s">
        <v>341</v>
      </c>
      <c r="H79" s="4" t="str">
        <f t="shared" si="1"/>
        <v>한**</v>
      </c>
    </row>
    <row r="80" spans="1:8" x14ac:dyDescent="0.3">
      <c r="A80" s="2" t="s">
        <v>7</v>
      </c>
      <c r="B80" s="2" t="s">
        <v>342</v>
      </c>
      <c r="C80" s="2" t="s">
        <v>343</v>
      </c>
      <c r="D80" s="2" t="s">
        <v>210</v>
      </c>
      <c r="E80" s="2" t="s">
        <v>11</v>
      </c>
      <c r="F80" s="2" t="s">
        <v>344</v>
      </c>
      <c r="G80" s="2" t="s">
        <v>271</v>
      </c>
      <c r="H80" s="4" t="str">
        <f t="shared" si="1"/>
        <v>김**</v>
      </c>
    </row>
    <row r="81" spans="1:8" x14ac:dyDescent="0.3">
      <c r="A81" s="2" t="s">
        <v>7</v>
      </c>
      <c r="B81" s="2" t="s">
        <v>345</v>
      </c>
      <c r="C81" s="2" t="s">
        <v>346</v>
      </c>
      <c r="D81" s="2" t="s">
        <v>347</v>
      </c>
      <c r="E81" s="2" t="s">
        <v>11</v>
      </c>
      <c r="F81" s="2" t="s">
        <v>348</v>
      </c>
      <c r="G81" s="2" t="s">
        <v>349</v>
      </c>
      <c r="H81" s="4" t="str">
        <f t="shared" si="1"/>
        <v>조**</v>
      </c>
    </row>
    <row r="82" spans="1:8" x14ac:dyDescent="0.3">
      <c r="A82" s="2" t="s">
        <v>7</v>
      </c>
      <c r="B82" s="2" t="s">
        <v>350</v>
      </c>
      <c r="C82" s="2" t="s">
        <v>351</v>
      </c>
      <c r="D82" s="2" t="s">
        <v>352</v>
      </c>
      <c r="E82" s="2" t="s">
        <v>11</v>
      </c>
      <c r="F82" s="2" t="s">
        <v>353</v>
      </c>
      <c r="G82" s="2" t="s">
        <v>354</v>
      </c>
      <c r="H82" s="4" t="str">
        <f t="shared" si="1"/>
        <v>양**</v>
      </c>
    </row>
    <row r="83" spans="1:8" x14ac:dyDescent="0.3">
      <c r="A83" s="2" t="s">
        <v>7</v>
      </c>
      <c r="B83" s="2" t="s">
        <v>355</v>
      </c>
      <c r="C83" s="2" t="s">
        <v>356</v>
      </c>
      <c r="D83" s="2" t="s">
        <v>357</v>
      </c>
      <c r="E83" s="2" t="s">
        <v>11</v>
      </c>
      <c r="F83" s="2" t="s">
        <v>358</v>
      </c>
      <c r="G83" s="2" t="s">
        <v>359</v>
      </c>
      <c r="H83" s="4" t="str">
        <f t="shared" si="1"/>
        <v>주**다온물*</v>
      </c>
    </row>
    <row r="84" spans="1:8" x14ac:dyDescent="0.3">
      <c r="A84" s="2" t="s">
        <v>7</v>
      </c>
      <c r="B84" s="2" t="s">
        <v>360</v>
      </c>
      <c r="C84" s="2" t="s">
        <v>361</v>
      </c>
      <c r="D84" s="2" t="s">
        <v>362</v>
      </c>
      <c r="E84" s="2" t="s">
        <v>11</v>
      </c>
      <c r="F84" s="2" t="s">
        <v>363</v>
      </c>
      <c r="G84" s="2" t="s">
        <v>364</v>
      </c>
      <c r="H84" s="4" t="str">
        <f t="shared" si="1"/>
        <v>심**</v>
      </c>
    </row>
    <row r="85" spans="1:8" x14ac:dyDescent="0.3">
      <c r="A85" s="2" t="s">
        <v>7</v>
      </c>
      <c r="B85" s="2" t="s">
        <v>365</v>
      </c>
      <c r="C85" s="2" t="s">
        <v>366</v>
      </c>
      <c r="D85" s="2" t="s">
        <v>210</v>
      </c>
      <c r="E85" s="2" t="s">
        <v>11</v>
      </c>
      <c r="F85" s="2" t="s">
        <v>363</v>
      </c>
      <c r="G85" s="2" t="s">
        <v>367</v>
      </c>
      <c r="H85" s="4" t="str">
        <f t="shared" si="1"/>
        <v>윤**</v>
      </c>
    </row>
    <row r="86" spans="1:8" x14ac:dyDescent="0.3">
      <c r="A86" s="2" t="s">
        <v>7</v>
      </c>
      <c r="B86" s="2" t="s">
        <v>368</v>
      </c>
      <c r="C86" s="2" t="s">
        <v>369</v>
      </c>
      <c r="D86" s="2" t="s">
        <v>23</v>
      </c>
      <c r="E86" s="2" t="s">
        <v>11</v>
      </c>
      <c r="F86" s="2" t="s">
        <v>370</v>
      </c>
      <c r="G86" s="2" t="s">
        <v>371</v>
      </c>
      <c r="H86" s="4" t="str">
        <f t="shared" si="1"/>
        <v>임**</v>
      </c>
    </row>
    <row r="87" spans="1:8" x14ac:dyDescent="0.3">
      <c r="A87" s="2" t="s">
        <v>7</v>
      </c>
      <c r="B87" s="2" t="s">
        <v>372</v>
      </c>
      <c r="C87" s="2" t="s">
        <v>373</v>
      </c>
      <c r="D87" s="2" t="s">
        <v>374</v>
      </c>
      <c r="E87" s="2" t="s">
        <v>11</v>
      </c>
      <c r="F87" s="2" t="s">
        <v>375</v>
      </c>
      <c r="G87" s="2" t="s">
        <v>376</v>
      </c>
      <c r="H87" s="4" t="str">
        <f t="shared" si="1"/>
        <v>이**</v>
      </c>
    </row>
    <row r="88" spans="1:8" x14ac:dyDescent="0.3">
      <c r="A88" s="2" t="s">
        <v>7</v>
      </c>
      <c r="B88" s="2" t="s">
        <v>372</v>
      </c>
      <c r="C88" s="2" t="s">
        <v>377</v>
      </c>
      <c r="D88" s="2" t="s">
        <v>378</v>
      </c>
      <c r="E88" s="2" t="s">
        <v>11</v>
      </c>
      <c r="F88" s="2" t="s">
        <v>375</v>
      </c>
      <c r="G88" s="2" t="s">
        <v>376</v>
      </c>
      <c r="H88" s="4" t="str">
        <f t="shared" si="1"/>
        <v>이**</v>
      </c>
    </row>
    <row r="89" spans="1:8" x14ac:dyDescent="0.3">
      <c r="A89" s="2" t="s">
        <v>7</v>
      </c>
      <c r="B89" s="2" t="s">
        <v>372</v>
      </c>
      <c r="C89" s="2" t="s">
        <v>379</v>
      </c>
      <c r="D89" s="2" t="s">
        <v>380</v>
      </c>
      <c r="E89" s="2" t="s">
        <v>11</v>
      </c>
      <c r="F89" s="2" t="s">
        <v>375</v>
      </c>
      <c r="G89" s="2" t="s">
        <v>376</v>
      </c>
      <c r="H89" s="4" t="str">
        <f t="shared" si="1"/>
        <v>이**</v>
      </c>
    </row>
    <row r="90" spans="1:8" x14ac:dyDescent="0.3">
      <c r="A90" s="2" t="s">
        <v>7</v>
      </c>
      <c r="B90" s="2" t="s">
        <v>381</v>
      </c>
      <c r="C90" s="2" t="s">
        <v>382</v>
      </c>
      <c r="D90" s="2" t="s">
        <v>383</v>
      </c>
      <c r="E90" s="2" t="s">
        <v>11</v>
      </c>
      <c r="F90" s="2" t="s">
        <v>384</v>
      </c>
      <c r="G90" s="2" t="s">
        <v>385</v>
      </c>
      <c r="H90" s="4" t="str">
        <f t="shared" si="1"/>
        <v>박**</v>
      </c>
    </row>
    <row r="91" spans="1:8" x14ac:dyDescent="0.3">
      <c r="A91" s="2" t="s">
        <v>7</v>
      </c>
      <c r="B91" s="2" t="s">
        <v>386</v>
      </c>
      <c r="C91" s="2" t="s">
        <v>387</v>
      </c>
      <c r="D91" s="2" t="s">
        <v>281</v>
      </c>
      <c r="E91" s="2" t="s">
        <v>11</v>
      </c>
      <c r="F91" s="2" t="s">
        <v>388</v>
      </c>
      <c r="G91" s="2" t="s">
        <v>389</v>
      </c>
      <c r="H91" s="4" t="str">
        <f t="shared" si="1"/>
        <v>조**</v>
      </c>
    </row>
    <row r="92" spans="1:8" x14ac:dyDescent="0.3">
      <c r="A92" s="2" t="s">
        <v>7</v>
      </c>
      <c r="B92" s="2" t="s">
        <v>390</v>
      </c>
      <c r="C92" s="2" t="s">
        <v>391</v>
      </c>
      <c r="D92" s="2" t="s">
        <v>392</v>
      </c>
      <c r="E92" s="2" t="s">
        <v>11</v>
      </c>
      <c r="F92" s="2" t="s">
        <v>393</v>
      </c>
      <c r="G92" s="2" t="s">
        <v>394</v>
      </c>
      <c r="H92" s="4" t="str">
        <f t="shared" si="1"/>
        <v>노**</v>
      </c>
    </row>
    <row r="93" spans="1:8" x14ac:dyDescent="0.3">
      <c r="A93" s="2" t="s">
        <v>395</v>
      </c>
      <c r="B93" s="2" t="s">
        <v>396</v>
      </c>
      <c r="C93" s="2" t="s">
        <v>397</v>
      </c>
      <c r="D93" s="2" t="s">
        <v>398</v>
      </c>
      <c r="E93" s="2" t="s">
        <v>11</v>
      </c>
      <c r="F93" s="2" t="s">
        <v>399</v>
      </c>
      <c r="G93" s="2" t="s">
        <v>400</v>
      </c>
      <c r="H93" s="4" t="str">
        <f t="shared" si="1"/>
        <v>(**서*</v>
      </c>
    </row>
    <row r="94" spans="1:8" x14ac:dyDescent="0.3">
      <c r="A94" s="2" t="s">
        <v>395</v>
      </c>
      <c r="B94" s="2" t="s">
        <v>396</v>
      </c>
      <c r="C94" s="2" t="s">
        <v>401</v>
      </c>
      <c r="D94" s="2" t="s">
        <v>137</v>
      </c>
      <c r="E94" s="2" t="s">
        <v>11</v>
      </c>
      <c r="F94" s="2" t="s">
        <v>399</v>
      </c>
      <c r="G94" s="2" t="s">
        <v>400</v>
      </c>
      <c r="H94" s="4" t="str">
        <f t="shared" si="1"/>
        <v>(**서*</v>
      </c>
    </row>
    <row r="95" spans="1:8" x14ac:dyDescent="0.3">
      <c r="A95" s="2" t="s">
        <v>7</v>
      </c>
      <c r="B95" s="2" t="s">
        <v>402</v>
      </c>
      <c r="C95" s="2" t="s">
        <v>403</v>
      </c>
      <c r="D95" s="2" t="s">
        <v>160</v>
      </c>
      <c r="E95" s="2" t="s">
        <v>11</v>
      </c>
      <c r="F95" s="2" t="s">
        <v>404</v>
      </c>
      <c r="G95" s="2" t="s">
        <v>405</v>
      </c>
      <c r="H95" s="4" t="str">
        <f t="shared" si="1"/>
        <v>이**</v>
      </c>
    </row>
    <row r="96" spans="1:8" x14ac:dyDescent="0.3">
      <c r="A96" s="2" t="s">
        <v>7</v>
      </c>
      <c r="B96" s="2" t="s">
        <v>402</v>
      </c>
      <c r="C96" s="2" t="s">
        <v>406</v>
      </c>
      <c r="D96" s="2" t="s">
        <v>137</v>
      </c>
      <c r="E96" s="2" t="s">
        <v>11</v>
      </c>
      <c r="F96" s="2" t="s">
        <v>404</v>
      </c>
      <c r="G96" s="2" t="s">
        <v>405</v>
      </c>
      <c r="H96" s="4" t="str">
        <f t="shared" si="1"/>
        <v>이**</v>
      </c>
    </row>
    <row r="97" spans="1:8" x14ac:dyDescent="0.3">
      <c r="A97" s="2" t="s">
        <v>7</v>
      </c>
      <c r="B97" s="2" t="s">
        <v>407</v>
      </c>
      <c r="C97" s="2" t="s">
        <v>408</v>
      </c>
      <c r="D97" s="2" t="s">
        <v>210</v>
      </c>
      <c r="E97" s="2" t="s">
        <v>11</v>
      </c>
      <c r="F97" s="2" t="s">
        <v>409</v>
      </c>
      <c r="G97" s="2" t="s">
        <v>410</v>
      </c>
      <c r="H97" s="4" t="str">
        <f t="shared" si="1"/>
        <v>남**</v>
      </c>
    </row>
    <row r="98" spans="1:8" x14ac:dyDescent="0.3">
      <c r="A98" s="2" t="s">
        <v>7</v>
      </c>
      <c r="B98" s="2" t="s">
        <v>411</v>
      </c>
      <c r="C98" s="2" t="s">
        <v>412</v>
      </c>
      <c r="D98" s="2" t="s">
        <v>378</v>
      </c>
      <c r="E98" s="2" t="s">
        <v>11</v>
      </c>
      <c r="F98" s="2" t="s">
        <v>413</v>
      </c>
      <c r="G98" s="2" t="s">
        <v>414</v>
      </c>
      <c r="H98" s="4" t="str">
        <f t="shared" si="1"/>
        <v>황**</v>
      </c>
    </row>
    <row r="99" spans="1:8" x14ac:dyDescent="0.3">
      <c r="A99" s="2" t="s">
        <v>7</v>
      </c>
      <c r="B99" s="2" t="s">
        <v>415</v>
      </c>
      <c r="C99" s="2" t="s">
        <v>416</v>
      </c>
      <c r="D99" s="2" t="s">
        <v>131</v>
      </c>
      <c r="E99" s="2" t="s">
        <v>11</v>
      </c>
      <c r="F99" s="2" t="s">
        <v>417</v>
      </c>
      <c r="G99" s="2" t="s">
        <v>418</v>
      </c>
      <c r="H99" s="4" t="str">
        <f t="shared" si="1"/>
        <v>박**</v>
      </c>
    </row>
    <row r="100" spans="1:8" x14ac:dyDescent="0.3">
      <c r="A100" s="2" t="s">
        <v>7</v>
      </c>
      <c r="B100" s="2" t="s">
        <v>419</v>
      </c>
      <c r="C100" s="2" t="s">
        <v>420</v>
      </c>
      <c r="D100" s="2" t="s">
        <v>160</v>
      </c>
      <c r="E100" s="2" t="s">
        <v>11</v>
      </c>
      <c r="F100" s="2" t="s">
        <v>421</v>
      </c>
      <c r="G100" s="2" t="s">
        <v>422</v>
      </c>
      <c r="H100" s="4" t="str">
        <f t="shared" si="1"/>
        <v>김**</v>
      </c>
    </row>
    <row r="101" spans="1:8" x14ac:dyDescent="0.3">
      <c r="A101" s="2" t="s">
        <v>7</v>
      </c>
      <c r="B101" s="2" t="s">
        <v>423</v>
      </c>
      <c r="C101" s="2" t="s">
        <v>424</v>
      </c>
      <c r="D101" s="2" t="s">
        <v>425</v>
      </c>
      <c r="E101" s="2" t="s">
        <v>11</v>
      </c>
      <c r="F101" s="2" t="s">
        <v>426</v>
      </c>
      <c r="G101" s="2" t="s">
        <v>427</v>
      </c>
      <c r="H101" s="4" t="str">
        <f t="shared" si="1"/>
        <v>김**</v>
      </c>
    </row>
    <row r="102" spans="1:8" x14ac:dyDescent="0.3">
      <c r="A102" s="2" t="s">
        <v>7</v>
      </c>
      <c r="B102" s="2" t="s">
        <v>428</v>
      </c>
      <c r="C102" s="2" t="s">
        <v>429</v>
      </c>
      <c r="D102" s="2" t="s">
        <v>40</v>
      </c>
      <c r="E102" s="2" t="s">
        <v>11</v>
      </c>
      <c r="F102" s="2" t="s">
        <v>430</v>
      </c>
      <c r="G102" s="2" t="s">
        <v>431</v>
      </c>
      <c r="H102" s="4" t="str">
        <f t="shared" si="1"/>
        <v>윤**</v>
      </c>
    </row>
    <row r="103" spans="1:8" x14ac:dyDescent="0.3">
      <c r="A103" s="2" t="s">
        <v>7</v>
      </c>
      <c r="B103" s="2" t="s">
        <v>432</v>
      </c>
      <c r="C103" s="2" t="s">
        <v>433</v>
      </c>
      <c r="D103" s="2" t="s">
        <v>137</v>
      </c>
      <c r="E103" s="2" t="s">
        <v>11</v>
      </c>
      <c r="F103" s="2" t="s">
        <v>434</v>
      </c>
      <c r="G103" s="2" t="s">
        <v>376</v>
      </c>
      <c r="H103" s="4" t="str">
        <f t="shared" si="1"/>
        <v>이**</v>
      </c>
    </row>
    <row r="104" spans="1:8" x14ac:dyDescent="0.3">
      <c r="A104" s="2" t="s">
        <v>395</v>
      </c>
      <c r="B104" s="2" t="s">
        <v>435</v>
      </c>
      <c r="C104" s="2" t="s">
        <v>436</v>
      </c>
      <c r="D104" s="2" t="s">
        <v>281</v>
      </c>
      <c r="E104" s="2" t="s">
        <v>11</v>
      </c>
      <c r="F104" s="2" t="s">
        <v>437</v>
      </c>
      <c r="G104" s="2" t="s">
        <v>438</v>
      </c>
      <c r="H104" s="4" t="str">
        <f t="shared" si="1"/>
        <v>주**이수물*</v>
      </c>
    </row>
    <row r="105" spans="1:8" x14ac:dyDescent="0.3">
      <c r="A105" s="2" t="s">
        <v>7</v>
      </c>
      <c r="B105" s="2" t="s">
        <v>439</v>
      </c>
      <c r="C105" s="2" t="s">
        <v>440</v>
      </c>
      <c r="D105" s="2" t="s">
        <v>441</v>
      </c>
      <c r="E105" s="2" t="s">
        <v>11</v>
      </c>
      <c r="F105" s="2" t="s">
        <v>442</v>
      </c>
      <c r="G105" s="2" t="s">
        <v>443</v>
      </c>
      <c r="H105" s="4" t="str">
        <f t="shared" si="1"/>
        <v>조**</v>
      </c>
    </row>
    <row r="106" spans="1:8" x14ac:dyDescent="0.3">
      <c r="A106" s="2" t="s">
        <v>7</v>
      </c>
      <c r="B106" s="2" t="s">
        <v>444</v>
      </c>
      <c r="C106" s="2" t="s">
        <v>445</v>
      </c>
      <c r="D106" s="2" t="s">
        <v>446</v>
      </c>
      <c r="E106" s="2" t="s">
        <v>11</v>
      </c>
      <c r="F106" s="2" t="s">
        <v>447</v>
      </c>
      <c r="G106" s="2" t="s">
        <v>448</v>
      </c>
      <c r="H106" s="4" t="str">
        <f t="shared" si="1"/>
        <v>김**</v>
      </c>
    </row>
    <row r="107" spans="1:8" x14ac:dyDescent="0.3">
      <c r="A107" s="2" t="s">
        <v>7</v>
      </c>
      <c r="B107" s="2" t="s">
        <v>444</v>
      </c>
      <c r="C107" s="2" t="s">
        <v>449</v>
      </c>
      <c r="D107" s="2" t="s">
        <v>142</v>
      </c>
      <c r="E107" s="2" t="s">
        <v>11</v>
      </c>
      <c r="F107" s="2" t="s">
        <v>447</v>
      </c>
      <c r="G107" s="2" t="s">
        <v>448</v>
      </c>
      <c r="H107" s="4" t="str">
        <f t="shared" si="1"/>
        <v>김**</v>
      </c>
    </row>
    <row r="108" spans="1:8" x14ac:dyDescent="0.3">
      <c r="A108" s="2" t="s">
        <v>76</v>
      </c>
      <c r="B108" s="2" t="s">
        <v>450</v>
      </c>
      <c r="C108" s="2" t="s">
        <v>451</v>
      </c>
      <c r="D108" s="2" t="s">
        <v>452</v>
      </c>
      <c r="E108" s="2" t="s">
        <v>11</v>
      </c>
      <c r="F108" s="2" t="s">
        <v>453</v>
      </c>
      <c r="G108" s="2" t="s">
        <v>454</v>
      </c>
      <c r="H108" s="4" t="str">
        <f t="shared" si="1"/>
        <v>나**</v>
      </c>
    </row>
    <row r="109" spans="1:8" x14ac:dyDescent="0.3">
      <c r="A109" s="2" t="s">
        <v>7</v>
      </c>
      <c r="B109" s="2" t="s">
        <v>455</v>
      </c>
      <c r="C109" s="2" t="s">
        <v>456</v>
      </c>
      <c r="D109" s="2" t="s">
        <v>380</v>
      </c>
      <c r="E109" s="2" t="s">
        <v>11</v>
      </c>
      <c r="F109" s="2" t="s">
        <v>457</v>
      </c>
      <c r="G109" s="2" t="s">
        <v>458</v>
      </c>
      <c r="H109" s="4" t="str">
        <f t="shared" si="1"/>
        <v>김**</v>
      </c>
    </row>
    <row r="110" spans="1:8" x14ac:dyDescent="0.3">
      <c r="A110" s="2" t="s">
        <v>7</v>
      </c>
      <c r="B110" s="2" t="s">
        <v>459</v>
      </c>
      <c r="C110" s="2" t="s">
        <v>460</v>
      </c>
      <c r="D110" s="2" t="s">
        <v>210</v>
      </c>
      <c r="E110" s="2" t="s">
        <v>11</v>
      </c>
      <c r="F110" s="2" t="s">
        <v>461</v>
      </c>
      <c r="G110" s="2" t="s">
        <v>462</v>
      </c>
      <c r="H110" s="4" t="str">
        <f t="shared" si="1"/>
        <v>이**</v>
      </c>
    </row>
    <row r="111" spans="1:8" x14ac:dyDescent="0.3">
      <c r="A111" s="2" t="s">
        <v>7</v>
      </c>
      <c r="B111" s="2" t="s">
        <v>463</v>
      </c>
      <c r="C111" s="2" t="s">
        <v>464</v>
      </c>
      <c r="D111" s="2" t="s">
        <v>352</v>
      </c>
      <c r="E111" s="2" t="s">
        <v>11</v>
      </c>
      <c r="F111" s="2" t="s">
        <v>465</v>
      </c>
      <c r="G111" s="2" t="s">
        <v>466</v>
      </c>
      <c r="H111" s="4" t="str">
        <f t="shared" si="1"/>
        <v>황**</v>
      </c>
    </row>
    <row r="112" spans="1:8" x14ac:dyDescent="0.3">
      <c r="A112" s="2" t="s">
        <v>7</v>
      </c>
      <c r="B112" s="2" t="s">
        <v>467</v>
      </c>
      <c r="C112" s="2" t="s">
        <v>468</v>
      </c>
      <c r="D112" s="2" t="s">
        <v>20</v>
      </c>
      <c r="E112" s="2" t="s">
        <v>11</v>
      </c>
      <c r="F112" s="2" t="s">
        <v>469</v>
      </c>
      <c r="G112" s="2" t="s">
        <v>470</v>
      </c>
      <c r="H112" s="4" t="str">
        <f t="shared" si="1"/>
        <v>김**</v>
      </c>
    </row>
    <row r="113" spans="1:8" x14ac:dyDescent="0.3">
      <c r="A113" s="2" t="s">
        <v>7</v>
      </c>
      <c r="B113" s="2" t="s">
        <v>471</v>
      </c>
      <c r="C113" s="2" t="s">
        <v>472</v>
      </c>
      <c r="D113" s="2" t="s">
        <v>20</v>
      </c>
      <c r="E113" s="2" t="s">
        <v>11</v>
      </c>
      <c r="F113" s="2" t="s">
        <v>473</v>
      </c>
      <c r="G113" s="2" t="s">
        <v>474</v>
      </c>
      <c r="H113" s="4" t="str">
        <f t="shared" si="1"/>
        <v>김**</v>
      </c>
    </row>
    <row r="114" spans="1:8" x14ac:dyDescent="0.3">
      <c r="A114" s="2" t="s">
        <v>7</v>
      </c>
      <c r="B114" s="2" t="s">
        <v>475</v>
      </c>
      <c r="C114" s="2" t="s">
        <v>476</v>
      </c>
      <c r="D114" s="2" t="s">
        <v>65</v>
      </c>
      <c r="E114" s="2" t="s">
        <v>11</v>
      </c>
      <c r="F114" s="2" t="s">
        <v>477</v>
      </c>
      <c r="G114" s="2" t="s">
        <v>478</v>
      </c>
      <c r="H114" s="4" t="str">
        <f t="shared" si="1"/>
        <v>조**</v>
      </c>
    </row>
    <row r="115" spans="1:8" x14ac:dyDescent="0.3">
      <c r="A115" s="2" t="s">
        <v>7</v>
      </c>
      <c r="B115" s="2" t="s">
        <v>479</v>
      </c>
      <c r="C115" s="2" t="s">
        <v>480</v>
      </c>
      <c r="D115" s="2" t="s">
        <v>481</v>
      </c>
      <c r="E115" s="2" t="s">
        <v>11</v>
      </c>
      <c r="F115" s="2" t="s">
        <v>482</v>
      </c>
      <c r="G115" s="2" t="s">
        <v>483</v>
      </c>
      <c r="H115" s="4" t="str">
        <f t="shared" si="1"/>
        <v>강**</v>
      </c>
    </row>
    <row r="116" spans="1:8" x14ac:dyDescent="0.3">
      <c r="A116" s="2" t="s">
        <v>7</v>
      </c>
      <c r="B116" s="2" t="s">
        <v>484</v>
      </c>
      <c r="C116" s="2" t="s">
        <v>485</v>
      </c>
      <c r="D116" s="2" t="s">
        <v>142</v>
      </c>
      <c r="E116" s="2" t="s">
        <v>11</v>
      </c>
      <c r="F116" s="2" t="s">
        <v>486</v>
      </c>
      <c r="G116" s="2" t="s">
        <v>301</v>
      </c>
      <c r="H116" s="4" t="str">
        <f t="shared" si="1"/>
        <v>임**</v>
      </c>
    </row>
    <row r="117" spans="1:8" x14ac:dyDescent="0.3">
      <c r="A117" s="2" t="s">
        <v>7</v>
      </c>
      <c r="B117" s="2" t="s">
        <v>487</v>
      </c>
      <c r="C117" s="2" t="s">
        <v>488</v>
      </c>
      <c r="D117" s="2" t="s">
        <v>16</v>
      </c>
      <c r="E117" s="2" t="s">
        <v>11</v>
      </c>
      <c r="F117" s="2" t="s">
        <v>489</v>
      </c>
      <c r="G117" s="2" t="s">
        <v>490</v>
      </c>
      <c r="H117" s="4" t="str">
        <f t="shared" si="1"/>
        <v>박**</v>
      </c>
    </row>
    <row r="118" spans="1:8" x14ac:dyDescent="0.3">
      <c r="A118" s="2" t="s">
        <v>7</v>
      </c>
      <c r="B118" s="2" t="s">
        <v>491</v>
      </c>
      <c r="C118" s="2" t="s">
        <v>492</v>
      </c>
      <c r="D118" s="2" t="s">
        <v>16</v>
      </c>
      <c r="E118" s="2" t="s">
        <v>11</v>
      </c>
      <c r="F118" s="2" t="s">
        <v>493</v>
      </c>
      <c r="G118" s="2" t="s">
        <v>494</v>
      </c>
      <c r="H118" s="4" t="str">
        <f t="shared" si="1"/>
        <v>문**</v>
      </c>
    </row>
    <row r="119" spans="1:8" x14ac:dyDescent="0.3">
      <c r="A119" s="2" t="s">
        <v>7</v>
      </c>
      <c r="B119" s="2" t="s">
        <v>495</v>
      </c>
      <c r="C119" s="2" t="s">
        <v>496</v>
      </c>
      <c r="D119" s="2" t="s">
        <v>20</v>
      </c>
      <c r="E119" s="2" t="s">
        <v>11</v>
      </c>
      <c r="F119" s="2" t="s">
        <v>497</v>
      </c>
      <c r="G119" s="2" t="s">
        <v>498</v>
      </c>
      <c r="H119" s="4" t="str">
        <f t="shared" si="1"/>
        <v>김**</v>
      </c>
    </row>
    <row r="120" spans="1:8" x14ac:dyDescent="0.3">
      <c r="A120" s="2" t="s">
        <v>7</v>
      </c>
      <c r="B120" s="2" t="s">
        <v>499</v>
      </c>
      <c r="C120" s="2" t="s">
        <v>500</v>
      </c>
      <c r="D120" s="2" t="s">
        <v>501</v>
      </c>
      <c r="E120" s="2" t="s">
        <v>11</v>
      </c>
      <c r="F120" s="2" t="s">
        <v>502</v>
      </c>
      <c r="G120" s="2" t="s">
        <v>389</v>
      </c>
      <c r="H120" s="4" t="str">
        <f t="shared" si="1"/>
        <v>조**</v>
      </c>
    </row>
    <row r="121" spans="1:8" x14ac:dyDescent="0.3">
      <c r="A121" s="2" t="s">
        <v>7</v>
      </c>
      <c r="B121" s="2" t="s">
        <v>503</v>
      </c>
      <c r="C121" s="2" t="s">
        <v>504</v>
      </c>
      <c r="D121" s="2" t="s">
        <v>160</v>
      </c>
      <c r="E121" s="2" t="s">
        <v>11</v>
      </c>
      <c r="F121" s="2" t="s">
        <v>505</v>
      </c>
      <c r="G121" s="2" t="s">
        <v>506</v>
      </c>
      <c r="H121" s="4" t="str">
        <f t="shared" si="1"/>
        <v>박**</v>
      </c>
    </row>
    <row r="122" spans="1:8" x14ac:dyDescent="0.3">
      <c r="A122" s="2" t="s">
        <v>7</v>
      </c>
      <c r="B122" s="2" t="s">
        <v>507</v>
      </c>
      <c r="C122" s="2" t="s">
        <v>508</v>
      </c>
      <c r="D122" s="2" t="s">
        <v>509</v>
      </c>
      <c r="E122" s="2" t="s">
        <v>11</v>
      </c>
      <c r="F122" s="2" t="s">
        <v>510</v>
      </c>
      <c r="G122" s="2" t="s">
        <v>511</v>
      </c>
      <c r="H122" s="4" t="str">
        <f t="shared" si="1"/>
        <v>임**</v>
      </c>
    </row>
    <row r="123" spans="1:8" x14ac:dyDescent="0.3">
      <c r="A123" s="2" t="s">
        <v>7</v>
      </c>
      <c r="B123" s="2" t="s">
        <v>512</v>
      </c>
      <c r="C123" s="2" t="s">
        <v>513</v>
      </c>
      <c r="D123" s="2" t="s">
        <v>398</v>
      </c>
      <c r="E123" s="2" t="s">
        <v>11</v>
      </c>
      <c r="F123" s="2" t="s">
        <v>514</v>
      </c>
      <c r="G123" s="2" t="s">
        <v>515</v>
      </c>
      <c r="H123" s="4" t="str">
        <f t="shared" si="1"/>
        <v>임**</v>
      </c>
    </row>
    <row r="124" spans="1:8" x14ac:dyDescent="0.3">
      <c r="A124" s="2" t="s">
        <v>7</v>
      </c>
      <c r="B124" s="2" t="s">
        <v>516</v>
      </c>
      <c r="C124" s="2" t="s">
        <v>517</v>
      </c>
      <c r="D124" s="2" t="s">
        <v>131</v>
      </c>
      <c r="E124" s="2" t="s">
        <v>11</v>
      </c>
      <c r="F124" s="2" t="s">
        <v>518</v>
      </c>
      <c r="G124" s="2" t="s">
        <v>519</v>
      </c>
      <c r="H124" s="4" t="str">
        <f t="shared" si="1"/>
        <v>조**</v>
      </c>
    </row>
    <row r="125" spans="1:8" x14ac:dyDescent="0.3">
      <c r="A125" s="2" t="s">
        <v>7</v>
      </c>
      <c r="B125" s="2" t="s">
        <v>520</v>
      </c>
      <c r="C125" s="2" t="s">
        <v>521</v>
      </c>
      <c r="D125" s="2" t="s">
        <v>142</v>
      </c>
      <c r="E125" s="2" t="s">
        <v>11</v>
      </c>
      <c r="F125" s="2" t="s">
        <v>522</v>
      </c>
      <c r="G125" s="2" t="s">
        <v>523</v>
      </c>
      <c r="H125" s="4" t="str">
        <f t="shared" si="1"/>
        <v>문**</v>
      </c>
    </row>
    <row r="126" spans="1:8" x14ac:dyDescent="0.3">
      <c r="A126" s="2" t="s">
        <v>7</v>
      </c>
      <c r="B126" s="2" t="s">
        <v>524</v>
      </c>
      <c r="C126" s="2" t="s">
        <v>525</v>
      </c>
      <c r="D126" s="2" t="s">
        <v>160</v>
      </c>
      <c r="E126" s="2" t="s">
        <v>11</v>
      </c>
      <c r="F126" s="2" t="s">
        <v>522</v>
      </c>
      <c r="G126" s="2" t="s">
        <v>526</v>
      </c>
      <c r="H126" s="4" t="str">
        <f t="shared" si="1"/>
        <v>이**</v>
      </c>
    </row>
    <row r="127" spans="1:8" x14ac:dyDescent="0.3">
      <c r="A127" s="2" t="s">
        <v>7</v>
      </c>
      <c r="B127" s="2" t="s">
        <v>527</v>
      </c>
      <c r="C127" s="2" t="s">
        <v>528</v>
      </c>
      <c r="D127" s="2" t="s">
        <v>529</v>
      </c>
      <c r="E127" s="2" t="s">
        <v>11</v>
      </c>
      <c r="F127" s="2" t="s">
        <v>530</v>
      </c>
      <c r="G127" s="2" t="s">
        <v>458</v>
      </c>
      <c r="H127" s="4" t="str">
        <f t="shared" si="1"/>
        <v>김**</v>
      </c>
    </row>
    <row r="128" spans="1:8" x14ac:dyDescent="0.3">
      <c r="A128" s="2" t="s">
        <v>7</v>
      </c>
      <c r="B128" s="2" t="s">
        <v>531</v>
      </c>
      <c r="C128" s="2" t="s">
        <v>532</v>
      </c>
      <c r="D128" s="2" t="s">
        <v>20</v>
      </c>
      <c r="E128" s="2" t="s">
        <v>11</v>
      </c>
      <c r="F128" s="2" t="s">
        <v>533</v>
      </c>
      <c r="G128" s="2" t="s">
        <v>534</v>
      </c>
      <c r="H128" s="4" t="str">
        <f t="shared" si="1"/>
        <v>정**</v>
      </c>
    </row>
    <row r="129" spans="1:8" x14ac:dyDescent="0.3">
      <c r="A129" s="2" t="s">
        <v>7</v>
      </c>
      <c r="B129" s="2" t="s">
        <v>535</v>
      </c>
      <c r="C129" s="2" t="s">
        <v>536</v>
      </c>
      <c r="D129" s="2" t="s">
        <v>142</v>
      </c>
      <c r="E129" s="2" t="s">
        <v>11</v>
      </c>
      <c r="F129" s="2" t="s">
        <v>537</v>
      </c>
      <c r="G129" s="2" t="s">
        <v>538</v>
      </c>
      <c r="H129" s="4" t="str">
        <f t="shared" si="1"/>
        <v>김**</v>
      </c>
    </row>
    <row r="130" spans="1:8" x14ac:dyDescent="0.3">
      <c r="A130" s="2" t="s">
        <v>7</v>
      </c>
      <c r="B130" s="2" t="s">
        <v>535</v>
      </c>
      <c r="C130" s="2" t="s">
        <v>539</v>
      </c>
      <c r="D130" s="2" t="s">
        <v>142</v>
      </c>
      <c r="E130" s="2" t="s">
        <v>11</v>
      </c>
      <c r="F130" s="2" t="s">
        <v>537</v>
      </c>
      <c r="G130" s="2" t="s">
        <v>538</v>
      </c>
      <c r="H130" s="4" t="str">
        <f t="shared" si="1"/>
        <v>김**</v>
      </c>
    </row>
    <row r="131" spans="1:8" x14ac:dyDescent="0.3">
      <c r="A131" s="2" t="s">
        <v>7</v>
      </c>
      <c r="B131" s="2" t="s">
        <v>540</v>
      </c>
      <c r="C131" s="2" t="s">
        <v>541</v>
      </c>
      <c r="D131" s="2" t="s">
        <v>20</v>
      </c>
      <c r="E131" s="2" t="s">
        <v>11</v>
      </c>
      <c r="F131" s="2" t="s">
        <v>542</v>
      </c>
      <c r="G131" s="2" t="s">
        <v>543</v>
      </c>
      <c r="H131" s="4" t="str">
        <f t="shared" si="1"/>
        <v>장**</v>
      </c>
    </row>
    <row r="132" spans="1:8" x14ac:dyDescent="0.3">
      <c r="A132" s="2" t="s">
        <v>7</v>
      </c>
      <c r="B132" s="2" t="s">
        <v>544</v>
      </c>
      <c r="C132" s="2" t="s">
        <v>545</v>
      </c>
      <c r="D132" s="2" t="s">
        <v>122</v>
      </c>
      <c r="E132" s="2" t="s">
        <v>11</v>
      </c>
      <c r="F132" s="2" t="s">
        <v>546</v>
      </c>
      <c r="G132" s="2" t="s">
        <v>547</v>
      </c>
      <c r="H132" s="4" t="str">
        <f t="shared" ref="H132:H195" si="2">REPLACE(G132,2,3,"**")</f>
        <v>이**</v>
      </c>
    </row>
    <row r="133" spans="1:8" x14ac:dyDescent="0.3">
      <c r="A133" s="2" t="s">
        <v>7</v>
      </c>
      <c r="B133" s="2" t="s">
        <v>548</v>
      </c>
      <c r="C133" s="2" t="s">
        <v>549</v>
      </c>
      <c r="D133" s="2" t="s">
        <v>20</v>
      </c>
      <c r="E133" s="2" t="s">
        <v>11</v>
      </c>
      <c r="F133" s="2" t="s">
        <v>550</v>
      </c>
      <c r="G133" s="2" t="s">
        <v>551</v>
      </c>
      <c r="H133" s="4" t="str">
        <f t="shared" si="2"/>
        <v>명**</v>
      </c>
    </row>
    <row r="134" spans="1:8" x14ac:dyDescent="0.3">
      <c r="A134" s="2" t="s">
        <v>7</v>
      </c>
      <c r="B134" s="2" t="s">
        <v>548</v>
      </c>
      <c r="C134" s="2" t="s">
        <v>552</v>
      </c>
      <c r="D134" s="2" t="s">
        <v>137</v>
      </c>
      <c r="E134" s="2" t="s">
        <v>11</v>
      </c>
      <c r="F134" s="2" t="s">
        <v>550</v>
      </c>
      <c r="G134" s="2" t="s">
        <v>551</v>
      </c>
      <c r="H134" s="4" t="str">
        <f t="shared" si="2"/>
        <v>명**</v>
      </c>
    </row>
    <row r="135" spans="1:8" x14ac:dyDescent="0.3">
      <c r="A135" s="2" t="s">
        <v>7</v>
      </c>
      <c r="B135" s="2" t="s">
        <v>548</v>
      </c>
      <c r="C135" s="2" t="s">
        <v>553</v>
      </c>
      <c r="D135" s="2" t="s">
        <v>137</v>
      </c>
      <c r="E135" s="2" t="s">
        <v>11</v>
      </c>
      <c r="F135" s="2" t="s">
        <v>550</v>
      </c>
      <c r="G135" s="2" t="s">
        <v>551</v>
      </c>
      <c r="H135" s="4" t="str">
        <f t="shared" si="2"/>
        <v>명**</v>
      </c>
    </row>
    <row r="136" spans="1:8" x14ac:dyDescent="0.3">
      <c r="A136" s="2" t="s">
        <v>7</v>
      </c>
      <c r="B136" s="2" t="s">
        <v>548</v>
      </c>
      <c r="C136" s="2" t="s">
        <v>554</v>
      </c>
      <c r="D136" s="2" t="s">
        <v>137</v>
      </c>
      <c r="E136" s="2" t="s">
        <v>11</v>
      </c>
      <c r="F136" s="2" t="s">
        <v>550</v>
      </c>
      <c r="G136" s="2" t="s">
        <v>551</v>
      </c>
      <c r="H136" s="4" t="str">
        <f t="shared" si="2"/>
        <v>명**</v>
      </c>
    </row>
    <row r="137" spans="1:8" x14ac:dyDescent="0.3">
      <c r="A137" s="2" t="s">
        <v>7</v>
      </c>
      <c r="B137" s="2" t="s">
        <v>555</v>
      </c>
      <c r="C137" s="2" t="s">
        <v>556</v>
      </c>
      <c r="D137" s="2" t="s">
        <v>98</v>
      </c>
      <c r="E137" s="2" t="s">
        <v>11</v>
      </c>
      <c r="F137" s="2" t="s">
        <v>557</v>
      </c>
      <c r="G137" s="2" t="s">
        <v>558</v>
      </c>
      <c r="H137" s="4" t="str">
        <f t="shared" si="2"/>
        <v>허**</v>
      </c>
    </row>
    <row r="138" spans="1:8" x14ac:dyDescent="0.3">
      <c r="A138" s="2" t="s">
        <v>7</v>
      </c>
      <c r="B138" s="2" t="s">
        <v>559</v>
      </c>
      <c r="C138" s="2" t="s">
        <v>560</v>
      </c>
      <c r="D138" s="2" t="s">
        <v>93</v>
      </c>
      <c r="E138" s="2" t="s">
        <v>11</v>
      </c>
      <c r="F138" s="2" t="s">
        <v>561</v>
      </c>
      <c r="G138" s="2" t="s">
        <v>562</v>
      </c>
      <c r="H138" s="4" t="str">
        <f t="shared" si="2"/>
        <v>김**</v>
      </c>
    </row>
    <row r="139" spans="1:8" x14ac:dyDescent="0.3">
      <c r="A139" s="2" t="s">
        <v>395</v>
      </c>
      <c r="B139" s="2" t="s">
        <v>563</v>
      </c>
      <c r="C139" s="2" t="s">
        <v>564</v>
      </c>
      <c r="D139" s="2" t="s">
        <v>40</v>
      </c>
      <c r="E139" s="2" t="s">
        <v>11</v>
      </c>
      <c r="F139" s="2" t="s">
        <v>565</v>
      </c>
      <c r="G139" s="2" t="s">
        <v>566</v>
      </c>
      <c r="H139" s="4" t="str">
        <f t="shared" si="2"/>
        <v>광**</v>
      </c>
    </row>
    <row r="140" spans="1:8" x14ac:dyDescent="0.3">
      <c r="A140" s="2" t="s">
        <v>7</v>
      </c>
      <c r="B140" s="2" t="s">
        <v>567</v>
      </c>
      <c r="C140" s="2" t="s">
        <v>568</v>
      </c>
      <c r="D140" s="2" t="s">
        <v>215</v>
      </c>
      <c r="E140" s="2" t="s">
        <v>45</v>
      </c>
      <c r="F140" s="2" t="s">
        <v>569</v>
      </c>
      <c r="G140" s="2" t="s">
        <v>570</v>
      </c>
      <c r="H140" s="4" t="str">
        <f t="shared" si="2"/>
        <v>김**</v>
      </c>
    </row>
    <row r="141" spans="1:8" x14ac:dyDescent="0.3">
      <c r="A141" s="2" t="s">
        <v>7</v>
      </c>
      <c r="B141" s="2" t="s">
        <v>571</v>
      </c>
      <c r="C141" s="2" t="s">
        <v>572</v>
      </c>
      <c r="D141" s="2" t="s">
        <v>20</v>
      </c>
      <c r="E141" s="2" t="s">
        <v>11</v>
      </c>
      <c r="F141" s="2" t="s">
        <v>573</v>
      </c>
      <c r="G141" s="2" t="s">
        <v>574</v>
      </c>
      <c r="H141" s="4" t="str">
        <f t="shared" si="2"/>
        <v>박**</v>
      </c>
    </row>
    <row r="142" spans="1:8" x14ac:dyDescent="0.3">
      <c r="A142" s="2" t="s">
        <v>7</v>
      </c>
      <c r="B142" s="2" t="s">
        <v>575</v>
      </c>
      <c r="C142" s="2" t="s">
        <v>576</v>
      </c>
      <c r="D142" s="2" t="s">
        <v>20</v>
      </c>
      <c r="E142" s="2" t="s">
        <v>11</v>
      </c>
      <c r="F142" s="2" t="s">
        <v>577</v>
      </c>
      <c r="G142" s="2" t="s">
        <v>578</v>
      </c>
      <c r="H142" s="4" t="str">
        <f t="shared" si="2"/>
        <v>강**</v>
      </c>
    </row>
    <row r="143" spans="1:8" x14ac:dyDescent="0.3">
      <c r="A143" s="2" t="s">
        <v>7</v>
      </c>
      <c r="B143" s="2" t="s">
        <v>579</v>
      </c>
      <c r="C143" s="2" t="s">
        <v>580</v>
      </c>
      <c r="D143" s="2" t="s">
        <v>581</v>
      </c>
      <c r="E143" s="2" t="s">
        <v>11</v>
      </c>
      <c r="F143" s="2" t="s">
        <v>582</v>
      </c>
      <c r="G143" s="2" t="s">
        <v>583</v>
      </c>
      <c r="H143" s="4" t="str">
        <f t="shared" si="2"/>
        <v>김**</v>
      </c>
    </row>
    <row r="144" spans="1:8" x14ac:dyDescent="0.3">
      <c r="A144" s="2" t="s">
        <v>7</v>
      </c>
      <c r="B144" s="2" t="s">
        <v>584</v>
      </c>
      <c r="C144" s="2" t="s">
        <v>585</v>
      </c>
      <c r="D144" s="2" t="s">
        <v>586</v>
      </c>
      <c r="E144" s="2" t="s">
        <v>11</v>
      </c>
      <c r="F144" s="2" t="s">
        <v>587</v>
      </c>
      <c r="G144" s="2" t="s">
        <v>588</v>
      </c>
      <c r="H144" s="4" t="str">
        <f t="shared" si="2"/>
        <v>한**</v>
      </c>
    </row>
    <row r="145" spans="1:8" x14ac:dyDescent="0.3">
      <c r="A145" s="2" t="s">
        <v>76</v>
      </c>
      <c r="B145" s="2" t="s">
        <v>589</v>
      </c>
      <c r="C145" s="2" t="s">
        <v>590</v>
      </c>
      <c r="D145" s="2" t="s">
        <v>160</v>
      </c>
      <c r="E145" s="2" t="s">
        <v>11</v>
      </c>
      <c r="F145" s="2" t="s">
        <v>591</v>
      </c>
      <c r="G145" s="2" t="s">
        <v>592</v>
      </c>
      <c r="H145" s="4" t="str">
        <f t="shared" si="2"/>
        <v>(**이앤데*</v>
      </c>
    </row>
    <row r="146" spans="1:8" x14ac:dyDescent="0.3">
      <c r="A146" s="2" t="s">
        <v>7</v>
      </c>
      <c r="B146" s="2" t="s">
        <v>593</v>
      </c>
      <c r="C146" s="2" t="s">
        <v>594</v>
      </c>
      <c r="D146" s="2" t="s">
        <v>380</v>
      </c>
      <c r="E146" s="2" t="s">
        <v>11</v>
      </c>
      <c r="F146" s="2" t="s">
        <v>595</v>
      </c>
      <c r="G146" s="2" t="s">
        <v>596</v>
      </c>
      <c r="H146" s="4" t="str">
        <f t="shared" si="2"/>
        <v>소**</v>
      </c>
    </row>
    <row r="147" spans="1:8" x14ac:dyDescent="0.3">
      <c r="A147" s="2" t="s">
        <v>7</v>
      </c>
      <c r="B147" s="2" t="s">
        <v>597</v>
      </c>
      <c r="C147" s="2" t="s">
        <v>598</v>
      </c>
      <c r="D147" s="2" t="s">
        <v>599</v>
      </c>
      <c r="E147" s="2" t="s">
        <v>11</v>
      </c>
      <c r="F147" s="2" t="s">
        <v>600</v>
      </c>
      <c r="G147" s="2" t="s">
        <v>601</v>
      </c>
      <c r="H147" s="4" t="str">
        <f t="shared" si="2"/>
        <v>장**</v>
      </c>
    </row>
    <row r="148" spans="1:8" x14ac:dyDescent="0.3">
      <c r="A148" s="2" t="s">
        <v>7</v>
      </c>
      <c r="B148" s="2" t="s">
        <v>602</v>
      </c>
      <c r="C148" s="2" t="s">
        <v>603</v>
      </c>
      <c r="D148" s="2" t="s">
        <v>137</v>
      </c>
      <c r="E148" s="2" t="s">
        <v>11</v>
      </c>
      <c r="F148" s="2" t="s">
        <v>604</v>
      </c>
      <c r="G148" s="2" t="s">
        <v>34</v>
      </c>
      <c r="H148" s="4" t="str">
        <f t="shared" si="2"/>
        <v>박**</v>
      </c>
    </row>
    <row r="149" spans="1:8" x14ac:dyDescent="0.3">
      <c r="A149" s="2" t="s">
        <v>7</v>
      </c>
      <c r="B149" s="2" t="s">
        <v>605</v>
      </c>
      <c r="C149" s="2" t="s">
        <v>606</v>
      </c>
      <c r="D149" s="2" t="s">
        <v>188</v>
      </c>
      <c r="E149" s="2" t="s">
        <v>11</v>
      </c>
      <c r="F149" s="2" t="s">
        <v>607</v>
      </c>
      <c r="G149" s="2" t="s">
        <v>608</v>
      </c>
      <c r="H149" s="4" t="str">
        <f t="shared" si="2"/>
        <v>신**</v>
      </c>
    </row>
    <row r="150" spans="1:8" x14ac:dyDescent="0.3">
      <c r="A150" s="2" t="s">
        <v>7</v>
      </c>
      <c r="B150" s="2" t="s">
        <v>609</v>
      </c>
      <c r="C150" s="2" t="s">
        <v>610</v>
      </c>
      <c r="D150" s="2" t="s">
        <v>16</v>
      </c>
      <c r="E150" s="2" t="s">
        <v>11</v>
      </c>
      <c r="F150" s="2" t="s">
        <v>611</v>
      </c>
      <c r="G150" s="2" t="s">
        <v>612</v>
      </c>
      <c r="H150" s="4" t="str">
        <f t="shared" si="2"/>
        <v>문**</v>
      </c>
    </row>
    <row r="151" spans="1:8" x14ac:dyDescent="0.3">
      <c r="A151" s="2" t="s">
        <v>7</v>
      </c>
      <c r="B151" s="2" t="s">
        <v>613</v>
      </c>
      <c r="C151" s="2" t="s">
        <v>614</v>
      </c>
      <c r="D151" s="2" t="s">
        <v>16</v>
      </c>
      <c r="E151" s="2" t="s">
        <v>11</v>
      </c>
      <c r="F151" s="2" t="s">
        <v>615</v>
      </c>
      <c r="G151" s="2" t="s">
        <v>616</v>
      </c>
      <c r="H151" s="4" t="str">
        <f t="shared" si="2"/>
        <v>고**</v>
      </c>
    </row>
    <row r="152" spans="1:8" x14ac:dyDescent="0.3">
      <c r="A152" s="2" t="s">
        <v>7</v>
      </c>
      <c r="B152" s="2" t="s">
        <v>617</v>
      </c>
      <c r="C152" s="2" t="s">
        <v>618</v>
      </c>
      <c r="D152" s="2" t="s">
        <v>269</v>
      </c>
      <c r="E152" s="2" t="s">
        <v>11</v>
      </c>
      <c r="F152" s="2" t="s">
        <v>619</v>
      </c>
      <c r="G152" s="2" t="s">
        <v>620</v>
      </c>
      <c r="H152" s="4" t="str">
        <f t="shared" si="2"/>
        <v>장**</v>
      </c>
    </row>
    <row r="153" spans="1:8" x14ac:dyDescent="0.3">
      <c r="A153" s="2" t="s">
        <v>7</v>
      </c>
      <c r="B153" s="2" t="s">
        <v>621</v>
      </c>
      <c r="C153" s="2" t="s">
        <v>622</v>
      </c>
      <c r="D153" s="2" t="s">
        <v>20</v>
      </c>
      <c r="E153" s="2" t="s">
        <v>11</v>
      </c>
      <c r="F153" s="2" t="s">
        <v>623</v>
      </c>
      <c r="G153" s="2" t="s">
        <v>624</v>
      </c>
      <c r="H153" s="4" t="str">
        <f t="shared" si="2"/>
        <v>장**</v>
      </c>
    </row>
    <row r="154" spans="1:8" x14ac:dyDescent="0.3">
      <c r="A154" s="2" t="s">
        <v>7</v>
      </c>
      <c r="B154" s="2" t="s">
        <v>625</v>
      </c>
      <c r="C154" s="2" t="s">
        <v>626</v>
      </c>
      <c r="D154" s="2" t="s">
        <v>352</v>
      </c>
      <c r="E154" s="2" t="s">
        <v>11</v>
      </c>
      <c r="F154" s="2" t="s">
        <v>627</v>
      </c>
      <c r="G154" s="2" t="s">
        <v>252</v>
      </c>
      <c r="H154" s="4" t="str">
        <f t="shared" si="2"/>
        <v>박**</v>
      </c>
    </row>
    <row r="155" spans="1:8" x14ac:dyDescent="0.3">
      <c r="A155" s="2" t="s">
        <v>7</v>
      </c>
      <c r="B155" s="2" t="s">
        <v>628</v>
      </c>
      <c r="C155" s="2" t="s">
        <v>629</v>
      </c>
      <c r="D155" s="2" t="s">
        <v>352</v>
      </c>
      <c r="E155" s="2" t="s">
        <v>11</v>
      </c>
      <c r="F155" s="2" t="s">
        <v>630</v>
      </c>
      <c r="G155" s="2" t="s">
        <v>631</v>
      </c>
      <c r="H155" s="4" t="str">
        <f t="shared" si="2"/>
        <v>이**</v>
      </c>
    </row>
    <row r="156" spans="1:8" x14ac:dyDescent="0.3">
      <c r="A156" s="2" t="s">
        <v>7</v>
      </c>
      <c r="B156" s="2" t="s">
        <v>632</v>
      </c>
      <c r="C156" s="2" t="s">
        <v>633</v>
      </c>
      <c r="D156" s="2" t="s">
        <v>20</v>
      </c>
      <c r="E156" s="2" t="s">
        <v>11</v>
      </c>
      <c r="F156" s="2" t="s">
        <v>634</v>
      </c>
      <c r="G156" s="2" t="s">
        <v>635</v>
      </c>
      <c r="H156" s="4" t="str">
        <f t="shared" si="2"/>
        <v>이**</v>
      </c>
    </row>
    <row r="157" spans="1:8" x14ac:dyDescent="0.3">
      <c r="A157" s="2" t="s">
        <v>7</v>
      </c>
      <c r="B157" s="2" t="s">
        <v>636</v>
      </c>
      <c r="C157" s="2" t="s">
        <v>637</v>
      </c>
      <c r="D157" s="2" t="s">
        <v>20</v>
      </c>
      <c r="E157" s="2" t="s">
        <v>45</v>
      </c>
      <c r="F157" s="2" t="s">
        <v>638</v>
      </c>
      <c r="G157" s="2" t="s">
        <v>639</v>
      </c>
      <c r="H157" s="4" t="str">
        <f t="shared" si="2"/>
        <v>정**</v>
      </c>
    </row>
    <row r="158" spans="1:8" x14ac:dyDescent="0.3">
      <c r="A158" s="2" t="s">
        <v>7</v>
      </c>
      <c r="B158" s="2" t="s">
        <v>640</v>
      </c>
      <c r="C158" s="2" t="s">
        <v>641</v>
      </c>
      <c r="D158" s="2" t="s">
        <v>107</v>
      </c>
      <c r="E158" s="2" t="s">
        <v>11</v>
      </c>
      <c r="F158" s="2" t="s">
        <v>638</v>
      </c>
      <c r="G158" s="2" t="s">
        <v>642</v>
      </c>
      <c r="H158" s="4" t="str">
        <f t="shared" si="2"/>
        <v>윤**</v>
      </c>
    </row>
    <row r="159" spans="1:8" x14ac:dyDescent="0.3">
      <c r="A159" s="2" t="s">
        <v>7</v>
      </c>
      <c r="B159" s="2" t="s">
        <v>640</v>
      </c>
      <c r="C159" s="2" t="s">
        <v>643</v>
      </c>
      <c r="D159" s="2" t="s">
        <v>107</v>
      </c>
      <c r="E159" s="2" t="s">
        <v>11</v>
      </c>
      <c r="F159" s="2" t="s">
        <v>638</v>
      </c>
      <c r="G159" s="2" t="s">
        <v>642</v>
      </c>
      <c r="H159" s="4" t="str">
        <f t="shared" si="2"/>
        <v>윤**</v>
      </c>
    </row>
    <row r="160" spans="1:8" x14ac:dyDescent="0.3">
      <c r="A160" s="2" t="s">
        <v>7</v>
      </c>
      <c r="B160" s="2" t="s">
        <v>644</v>
      </c>
      <c r="C160" s="2" t="s">
        <v>645</v>
      </c>
      <c r="D160" s="2" t="s">
        <v>646</v>
      </c>
      <c r="E160" s="2" t="s">
        <v>11</v>
      </c>
      <c r="F160" s="2" t="s">
        <v>604</v>
      </c>
      <c r="G160" s="2" t="s">
        <v>647</v>
      </c>
      <c r="H160" s="4" t="str">
        <f t="shared" si="2"/>
        <v>전**</v>
      </c>
    </row>
    <row r="161" spans="1:8" x14ac:dyDescent="0.3">
      <c r="A161" s="2" t="s">
        <v>7</v>
      </c>
      <c r="B161" s="2" t="s">
        <v>648</v>
      </c>
      <c r="C161" s="2" t="s">
        <v>649</v>
      </c>
      <c r="D161" s="2" t="s">
        <v>347</v>
      </c>
      <c r="E161" s="2" t="s">
        <v>11</v>
      </c>
      <c r="F161" s="2" t="s">
        <v>650</v>
      </c>
      <c r="G161" s="2" t="s">
        <v>651</v>
      </c>
      <c r="H161" s="4" t="str">
        <f t="shared" si="2"/>
        <v>정**</v>
      </c>
    </row>
    <row r="162" spans="1:8" x14ac:dyDescent="0.3">
      <c r="A162" s="2" t="s">
        <v>7</v>
      </c>
      <c r="B162" s="2" t="s">
        <v>648</v>
      </c>
      <c r="C162" s="2" t="s">
        <v>652</v>
      </c>
      <c r="D162" s="2" t="s">
        <v>352</v>
      </c>
      <c r="E162" s="2" t="s">
        <v>11</v>
      </c>
      <c r="F162" s="2" t="s">
        <v>650</v>
      </c>
      <c r="G162" s="2" t="s">
        <v>651</v>
      </c>
      <c r="H162" s="4" t="str">
        <f t="shared" si="2"/>
        <v>정**</v>
      </c>
    </row>
    <row r="163" spans="1:8" x14ac:dyDescent="0.3">
      <c r="A163" s="2" t="s">
        <v>7</v>
      </c>
      <c r="B163" s="2" t="s">
        <v>653</v>
      </c>
      <c r="C163" s="2" t="s">
        <v>654</v>
      </c>
      <c r="D163" s="2" t="s">
        <v>142</v>
      </c>
      <c r="E163" s="2" t="s">
        <v>11</v>
      </c>
      <c r="F163" s="2" t="s">
        <v>655</v>
      </c>
      <c r="G163" s="2" t="s">
        <v>656</v>
      </c>
      <c r="H163" s="4" t="str">
        <f t="shared" si="2"/>
        <v>엄**</v>
      </c>
    </row>
    <row r="164" spans="1:8" x14ac:dyDescent="0.3">
      <c r="A164" s="2" t="s">
        <v>7</v>
      </c>
      <c r="B164" s="2" t="s">
        <v>657</v>
      </c>
      <c r="C164" s="2" t="s">
        <v>658</v>
      </c>
      <c r="D164" s="2" t="s">
        <v>659</v>
      </c>
      <c r="E164" s="2" t="s">
        <v>45</v>
      </c>
      <c r="F164" s="2" t="s">
        <v>660</v>
      </c>
      <c r="G164" s="2" t="s">
        <v>661</v>
      </c>
      <c r="H164" s="4" t="str">
        <f t="shared" si="2"/>
        <v>이**</v>
      </c>
    </row>
    <row r="165" spans="1:8" x14ac:dyDescent="0.3">
      <c r="A165" s="2" t="s">
        <v>7</v>
      </c>
      <c r="B165" s="2" t="s">
        <v>662</v>
      </c>
      <c r="C165" s="2" t="s">
        <v>663</v>
      </c>
      <c r="D165" s="2" t="s">
        <v>664</v>
      </c>
      <c r="E165" s="2" t="s">
        <v>45</v>
      </c>
      <c r="F165" s="2" t="s">
        <v>665</v>
      </c>
      <c r="G165" s="2" t="s">
        <v>104</v>
      </c>
      <c r="H165" s="4" t="str">
        <f t="shared" si="2"/>
        <v>이**</v>
      </c>
    </row>
    <row r="166" spans="1:8" x14ac:dyDescent="0.3">
      <c r="A166" s="2" t="s">
        <v>7</v>
      </c>
      <c r="B166" s="2" t="s">
        <v>666</v>
      </c>
      <c r="C166" s="2" t="s">
        <v>667</v>
      </c>
      <c r="D166" s="2" t="s">
        <v>205</v>
      </c>
      <c r="E166" s="2" t="s">
        <v>11</v>
      </c>
      <c r="F166" s="2" t="s">
        <v>668</v>
      </c>
      <c r="G166" s="2" t="s">
        <v>669</v>
      </c>
      <c r="H166" s="4" t="str">
        <f t="shared" si="2"/>
        <v>윤**</v>
      </c>
    </row>
    <row r="167" spans="1:8" x14ac:dyDescent="0.3">
      <c r="A167" s="2" t="s">
        <v>7</v>
      </c>
      <c r="B167" s="2" t="s">
        <v>670</v>
      </c>
      <c r="C167" s="2" t="s">
        <v>671</v>
      </c>
      <c r="D167" s="2" t="s">
        <v>160</v>
      </c>
      <c r="E167" s="2" t="s">
        <v>11</v>
      </c>
      <c r="F167" s="2" t="s">
        <v>672</v>
      </c>
      <c r="G167" s="2" t="s">
        <v>673</v>
      </c>
      <c r="H167" s="4" t="str">
        <f t="shared" si="2"/>
        <v>김**</v>
      </c>
    </row>
    <row r="168" spans="1:8" x14ac:dyDescent="0.3">
      <c r="A168" s="2" t="s">
        <v>7</v>
      </c>
      <c r="B168" s="2" t="s">
        <v>674</v>
      </c>
      <c r="C168" s="2" t="s">
        <v>675</v>
      </c>
      <c r="D168" s="2" t="s">
        <v>676</v>
      </c>
      <c r="E168" s="2" t="s">
        <v>11</v>
      </c>
      <c r="F168" s="2" t="s">
        <v>677</v>
      </c>
      <c r="G168" s="2" t="s">
        <v>678</v>
      </c>
      <c r="H168" s="4" t="str">
        <f t="shared" si="2"/>
        <v>임**</v>
      </c>
    </row>
    <row r="169" spans="1:8" x14ac:dyDescent="0.3">
      <c r="A169" s="2" t="s">
        <v>7</v>
      </c>
      <c r="B169" s="2" t="s">
        <v>679</v>
      </c>
      <c r="C169" s="2" t="s">
        <v>680</v>
      </c>
      <c r="D169" s="2" t="s">
        <v>20</v>
      </c>
      <c r="E169" s="2" t="s">
        <v>11</v>
      </c>
      <c r="F169" s="2" t="s">
        <v>681</v>
      </c>
      <c r="G169" s="2" t="s">
        <v>682</v>
      </c>
      <c r="H169" s="4" t="str">
        <f t="shared" si="2"/>
        <v>이**</v>
      </c>
    </row>
    <row r="170" spans="1:8" x14ac:dyDescent="0.3">
      <c r="A170" s="2" t="s">
        <v>7</v>
      </c>
      <c r="B170" s="2" t="s">
        <v>683</v>
      </c>
      <c r="C170" s="2" t="s">
        <v>684</v>
      </c>
      <c r="D170" s="2" t="s">
        <v>339</v>
      </c>
      <c r="E170" s="2" t="s">
        <v>11</v>
      </c>
      <c r="F170" s="2" t="s">
        <v>685</v>
      </c>
      <c r="G170" s="2" t="s">
        <v>686</v>
      </c>
      <c r="H170" s="4" t="str">
        <f t="shared" si="2"/>
        <v>노**</v>
      </c>
    </row>
    <row r="171" spans="1:8" x14ac:dyDescent="0.3">
      <c r="A171" s="2" t="s">
        <v>7</v>
      </c>
      <c r="B171" s="2" t="s">
        <v>683</v>
      </c>
      <c r="C171" s="2" t="s">
        <v>687</v>
      </c>
      <c r="D171" s="2" t="s">
        <v>339</v>
      </c>
      <c r="E171" s="2" t="s">
        <v>11</v>
      </c>
      <c r="F171" s="2" t="s">
        <v>685</v>
      </c>
      <c r="G171" s="2" t="s">
        <v>686</v>
      </c>
      <c r="H171" s="4" t="str">
        <f t="shared" si="2"/>
        <v>노**</v>
      </c>
    </row>
    <row r="172" spans="1:8" x14ac:dyDescent="0.3">
      <c r="A172" s="2" t="s">
        <v>7</v>
      </c>
      <c r="B172" s="2" t="s">
        <v>683</v>
      </c>
      <c r="C172" s="2" t="s">
        <v>688</v>
      </c>
      <c r="D172" s="2" t="s">
        <v>339</v>
      </c>
      <c r="E172" s="2" t="s">
        <v>11</v>
      </c>
      <c r="F172" s="2" t="s">
        <v>685</v>
      </c>
      <c r="G172" s="2" t="s">
        <v>686</v>
      </c>
      <c r="H172" s="4" t="str">
        <f t="shared" si="2"/>
        <v>노**</v>
      </c>
    </row>
    <row r="173" spans="1:8" x14ac:dyDescent="0.3">
      <c r="A173" s="2" t="s">
        <v>7</v>
      </c>
      <c r="B173" s="2" t="s">
        <v>683</v>
      </c>
      <c r="C173" s="2" t="s">
        <v>689</v>
      </c>
      <c r="D173" s="2" t="s">
        <v>339</v>
      </c>
      <c r="E173" s="2" t="s">
        <v>11</v>
      </c>
      <c r="F173" s="2" t="s">
        <v>685</v>
      </c>
      <c r="G173" s="2" t="s">
        <v>686</v>
      </c>
      <c r="H173" s="4" t="str">
        <f t="shared" si="2"/>
        <v>노**</v>
      </c>
    </row>
    <row r="174" spans="1:8" x14ac:dyDescent="0.3">
      <c r="A174" s="2" t="s">
        <v>7</v>
      </c>
      <c r="B174" s="2" t="s">
        <v>683</v>
      </c>
      <c r="C174" s="2" t="s">
        <v>690</v>
      </c>
      <c r="D174" s="2" t="s">
        <v>339</v>
      </c>
      <c r="E174" s="2" t="s">
        <v>11</v>
      </c>
      <c r="F174" s="2" t="s">
        <v>685</v>
      </c>
      <c r="G174" s="2" t="s">
        <v>686</v>
      </c>
      <c r="H174" s="4" t="str">
        <f t="shared" si="2"/>
        <v>노**</v>
      </c>
    </row>
    <row r="175" spans="1:8" x14ac:dyDescent="0.3">
      <c r="A175" s="2" t="s">
        <v>7</v>
      </c>
      <c r="B175" s="2" t="s">
        <v>691</v>
      </c>
      <c r="C175" s="2" t="s">
        <v>692</v>
      </c>
      <c r="D175" s="2" t="s">
        <v>131</v>
      </c>
      <c r="E175" s="2" t="s">
        <v>11</v>
      </c>
      <c r="F175" s="2" t="s">
        <v>693</v>
      </c>
      <c r="G175" s="2" t="s">
        <v>694</v>
      </c>
      <c r="H175" s="4" t="str">
        <f t="shared" si="2"/>
        <v>조**</v>
      </c>
    </row>
    <row r="176" spans="1:8" x14ac:dyDescent="0.3">
      <c r="A176" s="2" t="s">
        <v>7</v>
      </c>
      <c r="B176" s="2" t="s">
        <v>691</v>
      </c>
      <c r="C176" s="2" t="s">
        <v>695</v>
      </c>
      <c r="D176" s="2" t="s">
        <v>20</v>
      </c>
      <c r="E176" s="2" t="s">
        <v>11</v>
      </c>
      <c r="F176" s="2" t="s">
        <v>693</v>
      </c>
      <c r="G176" s="2" t="s">
        <v>694</v>
      </c>
      <c r="H176" s="4" t="str">
        <f t="shared" si="2"/>
        <v>조**</v>
      </c>
    </row>
    <row r="177" spans="1:8" x14ac:dyDescent="0.3">
      <c r="A177" s="2" t="s">
        <v>7</v>
      </c>
      <c r="B177" s="2" t="s">
        <v>691</v>
      </c>
      <c r="C177" s="2" t="s">
        <v>696</v>
      </c>
      <c r="D177" s="2" t="s">
        <v>697</v>
      </c>
      <c r="E177" s="2" t="s">
        <v>11</v>
      </c>
      <c r="F177" s="2" t="s">
        <v>693</v>
      </c>
      <c r="G177" s="2" t="s">
        <v>694</v>
      </c>
      <c r="H177" s="4" t="str">
        <f t="shared" si="2"/>
        <v>조**</v>
      </c>
    </row>
    <row r="178" spans="1:8" x14ac:dyDescent="0.3">
      <c r="A178" s="2" t="s">
        <v>7</v>
      </c>
      <c r="B178" s="2" t="s">
        <v>698</v>
      </c>
      <c r="C178" s="2" t="s">
        <v>699</v>
      </c>
      <c r="D178" s="2" t="s">
        <v>700</v>
      </c>
      <c r="E178" s="2" t="s">
        <v>11</v>
      </c>
      <c r="F178" s="2" t="s">
        <v>701</v>
      </c>
      <c r="G178" s="2" t="s">
        <v>702</v>
      </c>
      <c r="H178" s="4" t="str">
        <f t="shared" si="2"/>
        <v>서**</v>
      </c>
    </row>
    <row r="179" spans="1:8" x14ac:dyDescent="0.3">
      <c r="A179" s="2" t="s">
        <v>7</v>
      </c>
      <c r="B179" s="2" t="s">
        <v>703</v>
      </c>
      <c r="C179" s="2" t="s">
        <v>704</v>
      </c>
      <c r="D179" s="2" t="s">
        <v>20</v>
      </c>
      <c r="E179" s="2" t="s">
        <v>11</v>
      </c>
      <c r="F179" s="2" t="s">
        <v>705</v>
      </c>
      <c r="G179" s="2" t="s">
        <v>470</v>
      </c>
      <c r="H179" s="4" t="str">
        <f t="shared" si="2"/>
        <v>김**</v>
      </c>
    </row>
    <row r="180" spans="1:8" x14ac:dyDescent="0.3">
      <c r="A180" s="2" t="s">
        <v>7</v>
      </c>
      <c r="B180" s="2" t="s">
        <v>706</v>
      </c>
      <c r="C180" s="2" t="s">
        <v>707</v>
      </c>
      <c r="D180" s="2" t="s">
        <v>380</v>
      </c>
      <c r="E180" s="2" t="s">
        <v>11</v>
      </c>
      <c r="F180" s="2" t="s">
        <v>708</v>
      </c>
      <c r="G180" s="2" t="s">
        <v>709</v>
      </c>
      <c r="H180" s="4" t="str">
        <f t="shared" si="2"/>
        <v>썬**</v>
      </c>
    </row>
    <row r="181" spans="1:8" x14ac:dyDescent="0.3">
      <c r="A181" s="2" t="s">
        <v>7</v>
      </c>
      <c r="B181" s="2" t="s">
        <v>710</v>
      </c>
      <c r="C181" s="2" t="s">
        <v>711</v>
      </c>
      <c r="D181" s="2" t="s">
        <v>378</v>
      </c>
      <c r="E181" s="2" t="s">
        <v>11</v>
      </c>
      <c r="F181" s="2" t="s">
        <v>712</v>
      </c>
      <c r="G181" s="2" t="s">
        <v>713</v>
      </c>
      <c r="H181" s="4" t="str">
        <f t="shared" si="2"/>
        <v>심**</v>
      </c>
    </row>
    <row r="182" spans="1:8" x14ac:dyDescent="0.3">
      <c r="A182" s="2" t="s">
        <v>7</v>
      </c>
      <c r="B182" s="2" t="s">
        <v>714</v>
      </c>
      <c r="C182" s="2" t="s">
        <v>715</v>
      </c>
      <c r="D182" s="2" t="s">
        <v>716</v>
      </c>
      <c r="E182" s="2" t="s">
        <v>45</v>
      </c>
      <c r="F182" s="2" t="s">
        <v>717</v>
      </c>
      <c r="G182" s="2" t="s">
        <v>718</v>
      </c>
      <c r="H182" s="4" t="str">
        <f t="shared" si="2"/>
        <v>성**</v>
      </c>
    </row>
    <row r="183" spans="1:8" x14ac:dyDescent="0.3">
      <c r="A183" s="2" t="s">
        <v>7</v>
      </c>
      <c r="B183" s="2" t="s">
        <v>719</v>
      </c>
      <c r="C183" s="2" t="s">
        <v>720</v>
      </c>
      <c r="D183" s="2" t="s">
        <v>20</v>
      </c>
      <c r="E183" s="2" t="s">
        <v>45</v>
      </c>
      <c r="F183" s="2" t="s">
        <v>721</v>
      </c>
      <c r="G183" s="2" t="s">
        <v>722</v>
      </c>
      <c r="H183" s="4" t="str">
        <f t="shared" si="2"/>
        <v>유**</v>
      </c>
    </row>
    <row r="184" spans="1:8" x14ac:dyDescent="0.3">
      <c r="A184" s="2" t="s">
        <v>7</v>
      </c>
      <c r="B184" s="2" t="s">
        <v>719</v>
      </c>
      <c r="C184" s="2" t="s">
        <v>723</v>
      </c>
      <c r="D184" s="2" t="s">
        <v>20</v>
      </c>
      <c r="E184" s="2" t="s">
        <v>45</v>
      </c>
      <c r="F184" s="2" t="s">
        <v>721</v>
      </c>
      <c r="G184" s="2" t="s">
        <v>722</v>
      </c>
      <c r="H184" s="4" t="str">
        <f t="shared" si="2"/>
        <v>유**</v>
      </c>
    </row>
    <row r="185" spans="1:8" x14ac:dyDescent="0.3">
      <c r="A185" s="2" t="s">
        <v>7</v>
      </c>
      <c r="B185" s="2" t="s">
        <v>724</v>
      </c>
      <c r="C185" s="2" t="s">
        <v>725</v>
      </c>
      <c r="D185" s="2" t="s">
        <v>398</v>
      </c>
      <c r="E185" s="2" t="s">
        <v>11</v>
      </c>
      <c r="F185" s="2" t="s">
        <v>726</v>
      </c>
      <c r="G185" s="2" t="s">
        <v>727</v>
      </c>
      <c r="H185" s="4" t="str">
        <f t="shared" si="2"/>
        <v>임**</v>
      </c>
    </row>
    <row r="186" spans="1:8" x14ac:dyDescent="0.3">
      <c r="A186" s="2" t="s">
        <v>7</v>
      </c>
      <c r="B186" s="2" t="s">
        <v>728</v>
      </c>
      <c r="C186" s="2" t="s">
        <v>729</v>
      </c>
      <c r="D186" s="2" t="s">
        <v>20</v>
      </c>
      <c r="E186" s="2" t="s">
        <v>11</v>
      </c>
      <c r="F186" s="2" t="s">
        <v>730</v>
      </c>
      <c r="G186" s="2" t="s">
        <v>731</v>
      </c>
      <c r="H186" s="4" t="str">
        <f t="shared" si="2"/>
        <v>김**</v>
      </c>
    </row>
    <row r="187" spans="1:8" x14ac:dyDescent="0.3">
      <c r="A187" s="2" t="s">
        <v>7</v>
      </c>
      <c r="B187" s="2" t="s">
        <v>732</v>
      </c>
      <c r="C187" s="2" t="s">
        <v>733</v>
      </c>
      <c r="D187" s="2" t="s">
        <v>339</v>
      </c>
      <c r="E187" s="2" t="s">
        <v>11</v>
      </c>
      <c r="F187" s="2" t="s">
        <v>734</v>
      </c>
      <c r="G187" s="2" t="s">
        <v>735</v>
      </c>
      <c r="H187" s="4" t="str">
        <f t="shared" si="2"/>
        <v>정**</v>
      </c>
    </row>
    <row r="188" spans="1:8" x14ac:dyDescent="0.3">
      <c r="A188" s="2" t="s">
        <v>7</v>
      </c>
      <c r="B188" s="2" t="s">
        <v>736</v>
      </c>
      <c r="C188" s="2" t="s">
        <v>737</v>
      </c>
      <c r="D188" s="2" t="s">
        <v>20</v>
      </c>
      <c r="E188" s="2" t="s">
        <v>11</v>
      </c>
      <c r="F188" s="2" t="s">
        <v>738</v>
      </c>
      <c r="G188" s="2" t="s">
        <v>739</v>
      </c>
      <c r="H188" s="4" t="str">
        <f t="shared" si="2"/>
        <v>유**</v>
      </c>
    </row>
    <row r="189" spans="1:8" x14ac:dyDescent="0.3">
      <c r="A189" s="2" t="s">
        <v>7</v>
      </c>
      <c r="B189" s="2" t="s">
        <v>740</v>
      </c>
      <c r="C189" s="2" t="s">
        <v>741</v>
      </c>
      <c r="D189" s="2" t="s">
        <v>20</v>
      </c>
      <c r="E189" s="2" t="s">
        <v>11</v>
      </c>
      <c r="F189" s="2" t="s">
        <v>742</v>
      </c>
      <c r="G189" s="2" t="s">
        <v>743</v>
      </c>
      <c r="H189" s="4" t="str">
        <f t="shared" si="2"/>
        <v>정**</v>
      </c>
    </row>
    <row r="190" spans="1:8" x14ac:dyDescent="0.3">
      <c r="A190" s="2" t="s">
        <v>7</v>
      </c>
      <c r="B190" s="2" t="s">
        <v>540</v>
      </c>
      <c r="C190" s="2" t="s">
        <v>744</v>
      </c>
      <c r="D190" s="2" t="s">
        <v>137</v>
      </c>
      <c r="E190" s="2" t="s">
        <v>11</v>
      </c>
      <c r="F190" s="2" t="s">
        <v>745</v>
      </c>
      <c r="G190" s="2" t="s">
        <v>746</v>
      </c>
      <c r="H190" s="4" t="str">
        <f t="shared" si="2"/>
        <v>마**</v>
      </c>
    </row>
    <row r="191" spans="1:8" x14ac:dyDescent="0.3">
      <c r="A191" s="2" t="s">
        <v>7</v>
      </c>
      <c r="B191" s="2" t="s">
        <v>747</v>
      </c>
      <c r="C191" s="2" t="s">
        <v>748</v>
      </c>
      <c r="D191" s="2" t="s">
        <v>347</v>
      </c>
      <c r="E191" s="2" t="s">
        <v>11</v>
      </c>
      <c r="F191" s="2" t="s">
        <v>749</v>
      </c>
      <c r="G191" s="2" t="s">
        <v>506</v>
      </c>
      <c r="H191" s="4" t="str">
        <f t="shared" si="2"/>
        <v>박**</v>
      </c>
    </row>
    <row r="192" spans="1:8" x14ac:dyDescent="0.3">
      <c r="A192" s="2" t="s">
        <v>7</v>
      </c>
      <c r="B192" s="2" t="s">
        <v>747</v>
      </c>
      <c r="C192" s="2" t="s">
        <v>750</v>
      </c>
      <c r="D192" s="2" t="s">
        <v>347</v>
      </c>
      <c r="E192" s="2" t="s">
        <v>11</v>
      </c>
      <c r="F192" s="2" t="s">
        <v>749</v>
      </c>
      <c r="G192" s="2" t="s">
        <v>506</v>
      </c>
      <c r="H192" s="4" t="str">
        <f t="shared" si="2"/>
        <v>박**</v>
      </c>
    </row>
    <row r="193" spans="1:8" x14ac:dyDescent="0.3">
      <c r="A193" s="2" t="s">
        <v>7</v>
      </c>
      <c r="B193" s="2" t="s">
        <v>751</v>
      </c>
      <c r="C193" s="2" t="s">
        <v>752</v>
      </c>
      <c r="D193" s="2" t="s">
        <v>40</v>
      </c>
      <c r="E193" s="2" t="s">
        <v>11</v>
      </c>
      <c r="F193" s="2" t="s">
        <v>753</v>
      </c>
      <c r="G193" s="2" t="s">
        <v>754</v>
      </c>
      <c r="H193" s="4" t="str">
        <f t="shared" si="2"/>
        <v>허**</v>
      </c>
    </row>
    <row r="194" spans="1:8" x14ac:dyDescent="0.3">
      <c r="A194" s="2" t="s">
        <v>76</v>
      </c>
      <c r="B194" s="2" t="s">
        <v>755</v>
      </c>
      <c r="C194" s="2" t="s">
        <v>756</v>
      </c>
      <c r="D194" s="2" t="s">
        <v>137</v>
      </c>
      <c r="E194" s="2" t="s">
        <v>11</v>
      </c>
      <c r="F194" s="2" t="s">
        <v>757</v>
      </c>
      <c r="G194" s="2" t="s">
        <v>758</v>
      </c>
      <c r="H194" s="4" t="str">
        <f t="shared" si="2"/>
        <v>변**</v>
      </c>
    </row>
    <row r="195" spans="1:8" x14ac:dyDescent="0.3">
      <c r="A195" s="2" t="s">
        <v>7</v>
      </c>
      <c r="B195" s="2" t="s">
        <v>759</v>
      </c>
      <c r="C195" s="2" t="s">
        <v>760</v>
      </c>
      <c r="D195" s="2" t="s">
        <v>761</v>
      </c>
      <c r="E195" s="2" t="s">
        <v>11</v>
      </c>
      <c r="F195" s="2" t="s">
        <v>762</v>
      </c>
      <c r="G195" s="2" t="s">
        <v>763</v>
      </c>
      <c r="H195" s="4" t="str">
        <f t="shared" si="2"/>
        <v>안**</v>
      </c>
    </row>
    <row r="196" spans="1:8" x14ac:dyDescent="0.3">
      <c r="A196" s="2" t="s">
        <v>7</v>
      </c>
      <c r="B196" s="2" t="s">
        <v>764</v>
      </c>
      <c r="C196" s="2" t="s">
        <v>765</v>
      </c>
      <c r="D196" s="2" t="s">
        <v>766</v>
      </c>
      <c r="E196" s="2" t="s">
        <v>11</v>
      </c>
      <c r="F196" s="2" t="s">
        <v>767</v>
      </c>
      <c r="G196" s="2" t="s">
        <v>768</v>
      </c>
      <c r="H196" s="4" t="str">
        <f t="shared" ref="H196:H259" si="3">REPLACE(G196,2,3,"**")</f>
        <v>정**</v>
      </c>
    </row>
    <row r="197" spans="1:8" x14ac:dyDescent="0.3">
      <c r="A197" s="2" t="s">
        <v>7</v>
      </c>
      <c r="B197" s="2" t="s">
        <v>769</v>
      </c>
      <c r="C197" s="2" t="s">
        <v>770</v>
      </c>
      <c r="D197" s="2" t="s">
        <v>347</v>
      </c>
      <c r="E197" s="2" t="s">
        <v>11</v>
      </c>
      <c r="F197" s="2" t="s">
        <v>771</v>
      </c>
      <c r="G197" s="2" t="s">
        <v>772</v>
      </c>
      <c r="H197" s="4" t="str">
        <f t="shared" si="3"/>
        <v>김**</v>
      </c>
    </row>
    <row r="198" spans="1:8" x14ac:dyDescent="0.3">
      <c r="A198" s="2" t="s">
        <v>7</v>
      </c>
      <c r="B198" s="2" t="s">
        <v>773</v>
      </c>
      <c r="C198" s="2" t="s">
        <v>774</v>
      </c>
      <c r="D198" s="2" t="s">
        <v>775</v>
      </c>
      <c r="E198" s="2" t="s">
        <v>11</v>
      </c>
      <c r="F198" s="2" t="s">
        <v>776</v>
      </c>
      <c r="G198" s="2" t="s">
        <v>777</v>
      </c>
      <c r="H198" s="4" t="str">
        <f t="shared" si="3"/>
        <v>김**</v>
      </c>
    </row>
    <row r="199" spans="1:8" x14ac:dyDescent="0.3">
      <c r="A199" s="2" t="s">
        <v>7</v>
      </c>
      <c r="B199" s="2" t="s">
        <v>778</v>
      </c>
      <c r="C199" s="2" t="s">
        <v>779</v>
      </c>
      <c r="D199" s="2" t="s">
        <v>40</v>
      </c>
      <c r="E199" s="2" t="s">
        <v>11</v>
      </c>
      <c r="F199" s="2" t="s">
        <v>780</v>
      </c>
      <c r="G199" s="2" t="s">
        <v>781</v>
      </c>
      <c r="H199" s="4" t="str">
        <f t="shared" si="3"/>
        <v>송**</v>
      </c>
    </row>
    <row r="200" spans="1:8" x14ac:dyDescent="0.3">
      <c r="A200" s="2" t="s">
        <v>7</v>
      </c>
      <c r="B200" s="2" t="s">
        <v>782</v>
      </c>
      <c r="C200" s="2" t="s">
        <v>783</v>
      </c>
      <c r="D200" s="2" t="s">
        <v>40</v>
      </c>
      <c r="E200" s="2" t="s">
        <v>11</v>
      </c>
      <c r="F200" s="2" t="s">
        <v>784</v>
      </c>
      <c r="G200" s="2" t="s">
        <v>478</v>
      </c>
      <c r="H200" s="4" t="str">
        <f t="shared" si="3"/>
        <v>조**</v>
      </c>
    </row>
    <row r="201" spans="1:8" x14ac:dyDescent="0.3">
      <c r="A201" s="2" t="s">
        <v>7</v>
      </c>
      <c r="B201" s="2" t="s">
        <v>785</v>
      </c>
      <c r="C201" s="2" t="s">
        <v>786</v>
      </c>
      <c r="D201" s="2" t="s">
        <v>40</v>
      </c>
      <c r="E201" s="2" t="s">
        <v>11</v>
      </c>
      <c r="F201" s="2" t="s">
        <v>787</v>
      </c>
      <c r="G201" s="2" t="s">
        <v>788</v>
      </c>
      <c r="H201" s="4" t="str">
        <f t="shared" si="3"/>
        <v>고**</v>
      </c>
    </row>
    <row r="202" spans="1:8" x14ac:dyDescent="0.3">
      <c r="A202" s="2" t="s">
        <v>7</v>
      </c>
      <c r="B202" s="2" t="s">
        <v>785</v>
      </c>
      <c r="C202" s="2" t="s">
        <v>789</v>
      </c>
      <c r="D202" s="2" t="s">
        <v>40</v>
      </c>
      <c r="E202" s="2" t="s">
        <v>11</v>
      </c>
      <c r="F202" s="2" t="s">
        <v>787</v>
      </c>
      <c r="G202" s="2" t="s">
        <v>788</v>
      </c>
      <c r="H202" s="4" t="str">
        <f t="shared" si="3"/>
        <v>고**</v>
      </c>
    </row>
    <row r="203" spans="1:8" x14ac:dyDescent="0.3">
      <c r="A203" s="2" t="s">
        <v>76</v>
      </c>
      <c r="B203" s="2" t="s">
        <v>790</v>
      </c>
      <c r="C203" s="2" t="s">
        <v>791</v>
      </c>
      <c r="D203" s="2" t="s">
        <v>10</v>
      </c>
      <c r="E203" s="2" t="s">
        <v>11</v>
      </c>
      <c r="F203" s="2" t="s">
        <v>792</v>
      </c>
      <c r="G203" s="2" t="s">
        <v>731</v>
      </c>
      <c r="H203" s="4" t="str">
        <f t="shared" si="3"/>
        <v>김**</v>
      </c>
    </row>
    <row r="204" spans="1:8" x14ac:dyDescent="0.3">
      <c r="A204" s="2" t="s">
        <v>7</v>
      </c>
      <c r="B204" s="2" t="s">
        <v>793</v>
      </c>
      <c r="C204" s="2" t="s">
        <v>794</v>
      </c>
      <c r="D204" s="2" t="s">
        <v>40</v>
      </c>
      <c r="E204" s="2" t="s">
        <v>11</v>
      </c>
      <c r="F204" s="2" t="s">
        <v>795</v>
      </c>
      <c r="G204" s="2" t="s">
        <v>796</v>
      </c>
      <c r="H204" s="4" t="str">
        <f t="shared" si="3"/>
        <v>정**</v>
      </c>
    </row>
    <row r="205" spans="1:8" x14ac:dyDescent="0.3">
      <c r="A205" s="2" t="s">
        <v>7</v>
      </c>
      <c r="B205" s="2" t="s">
        <v>793</v>
      </c>
      <c r="C205" s="2" t="s">
        <v>797</v>
      </c>
      <c r="D205" s="2" t="s">
        <v>40</v>
      </c>
      <c r="E205" s="2" t="s">
        <v>11</v>
      </c>
      <c r="F205" s="2" t="s">
        <v>795</v>
      </c>
      <c r="G205" s="2" t="s">
        <v>796</v>
      </c>
      <c r="H205" s="4" t="str">
        <f t="shared" si="3"/>
        <v>정**</v>
      </c>
    </row>
    <row r="206" spans="1:8" x14ac:dyDescent="0.3">
      <c r="A206" s="2" t="s">
        <v>7</v>
      </c>
      <c r="B206" s="2" t="s">
        <v>798</v>
      </c>
      <c r="C206" s="2" t="s">
        <v>799</v>
      </c>
      <c r="D206" s="2" t="s">
        <v>40</v>
      </c>
      <c r="E206" s="2" t="s">
        <v>11</v>
      </c>
      <c r="F206" s="2" t="s">
        <v>800</v>
      </c>
      <c r="G206" s="2" t="s">
        <v>801</v>
      </c>
      <c r="H206" s="4" t="str">
        <f t="shared" si="3"/>
        <v>김**</v>
      </c>
    </row>
    <row r="207" spans="1:8" x14ac:dyDescent="0.3">
      <c r="A207" s="2" t="s">
        <v>7</v>
      </c>
      <c r="B207" s="2" t="s">
        <v>802</v>
      </c>
      <c r="C207" s="2" t="s">
        <v>803</v>
      </c>
      <c r="D207" s="2" t="s">
        <v>761</v>
      </c>
      <c r="E207" s="2" t="s">
        <v>11</v>
      </c>
      <c r="F207" s="2" t="s">
        <v>804</v>
      </c>
      <c r="G207" s="2" t="s">
        <v>805</v>
      </c>
      <c r="H207" s="4" t="str">
        <f t="shared" si="3"/>
        <v>조**</v>
      </c>
    </row>
    <row r="208" spans="1:8" x14ac:dyDescent="0.3">
      <c r="A208" s="2" t="s">
        <v>7</v>
      </c>
      <c r="B208" s="2" t="s">
        <v>802</v>
      </c>
      <c r="C208" s="2" t="s">
        <v>806</v>
      </c>
      <c r="D208" s="2" t="s">
        <v>40</v>
      </c>
      <c r="E208" s="2" t="s">
        <v>11</v>
      </c>
      <c r="F208" s="2" t="s">
        <v>804</v>
      </c>
      <c r="G208" s="2" t="s">
        <v>805</v>
      </c>
      <c r="H208" s="4" t="str">
        <f t="shared" si="3"/>
        <v>조**</v>
      </c>
    </row>
    <row r="209" spans="1:8" x14ac:dyDescent="0.3">
      <c r="A209" s="2" t="s">
        <v>7</v>
      </c>
      <c r="B209" s="2" t="s">
        <v>807</v>
      </c>
      <c r="C209" s="2" t="s">
        <v>808</v>
      </c>
      <c r="D209" s="2" t="s">
        <v>131</v>
      </c>
      <c r="E209" s="2" t="s">
        <v>11</v>
      </c>
      <c r="F209" s="2" t="s">
        <v>809</v>
      </c>
      <c r="G209" s="2" t="s">
        <v>810</v>
      </c>
      <c r="H209" s="4" t="str">
        <f t="shared" si="3"/>
        <v>임**</v>
      </c>
    </row>
    <row r="210" spans="1:8" x14ac:dyDescent="0.3">
      <c r="A210" s="2" t="s">
        <v>7</v>
      </c>
      <c r="B210" s="2" t="s">
        <v>811</v>
      </c>
      <c r="C210" s="2" t="s">
        <v>812</v>
      </c>
      <c r="D210" s="2" t="s">
        <v>40</v>
      </c>
      <c r="E210" s="2" t="s">
        <v>11</v>
      </c>
      <c r="F210" s="2" t="s">
        <v>79</v>
      </c>
      <c r="G210" s="2" t="s">
        <v>813</v>
      </c>
      <c r="H210" s="4" t="str">
        <f t="shared" si="3"/>
        <v>박**</v>
      </c>
    </row>
    <row r="211" spans="1:8" x14ac:dyDescent="0.3">
      <c r="A211" s="2" t="s">
        <v>7</v>
      </c>
      <c r="B211" s="2" t="s">
        <v>814</v>
      </c>
      <c r="C211" s="2" t="s">
        <v>815</v>
      </c>
      <c r="D211" s="2" t="s">
        <v>816</v>
      </c>
      <c r="E211" s="2" t="s">
        <v>11</v>
      </c>
      <c r="F211" s="2" t="s">
        <v>817</v>
      </c>
      <c r="G211" s="2" t="s">
        <v>458</v>
      </c>
      <c r="H211" s="4" t="str">
        <f t="shared" si="3"/>
        <v>김**</v>
      </c>
    </row>
    <row r="212" spans="1:8" x14ac:dyDescent="0.3">
      <c r="A212" s="2" t="s">
        <v>7</v>
      </c>
      <c r="B212" s="2" t="s">
        <v>818</v>
      </c>
      <c r="C212" s="2" t="s">
        <v>819</v>
      </c>
      <c r="D212" s="2" t="s">
        <v>352</v>
      </c>
      <c r="E212" s="2" t="s">
        <v>11</v>
      </c>
      <c r="F212" s="2" t="s">
        <v>820</v>
      </c>
      <c r="G212" s="2" t="s">
        <v>422</v>
      </c>
      <c r="H212" s="4" t="str">
        <f t="shared" si="3"/>
        <v>김**</v>
      </c>
    </row>
    <row r="213" spans="1:8" x14ac:dyDescent="0.3">
      <c r="A213" s="2" t="s">
        <v>7</v>
      </c>
      <c r="B213" s="2" t="s">
        <v>818</v>
      </c>
      <c r="C213" s="2" t="s">
        <v>821</v>
      </c>
      <c r="D213" s="2" t="s">
        <v>352</v>
      </c>
      <c r="E213" s="2" t="s">
        <v>11</v>
      </c>
      <c r="F213" s="2" t="s">
        <v>820</v>
      </c>
      <c r="G213" s="2" t="s">
        <v>422</v>
      </c>
      <c r="H213" s="4" t="str">
        <f t="shared" si="3"/>
        <v>김**</v>
      </c>
    </row>
    <row r="214" spans="1:8" x14ac:dyDescent="0.3">
      <c r="A214" s="2" t="s">
        <v>7</v>
      </c>
      <c r="B214" s="2" t="s">
        <v>818</v>
      </c>
      <c r="C214" s="2" t="s">
        <v>822</v>
      </c>
      <c r="D214" s="2" t="s">
        <v>352</v>
      </c>
      <c r="E214" s="2" t="s">
        <v>11</v>
      </c>
      <c r="F214" s="2" t="s">
        <v>820</v>
      </c>
      <c r="G214" s="2" t="s">
        <v>422</v>
      </c>
      <c r="H214" s="4" t="str">
        <f t="shared" si="3"/>
        <v>김**</v>
      </c>
    </row>
    <row r="215" spans="1:8" x14ac:dyDescent="0.3">
      <c r="A215" s="2" t="s">
        <v>7</v>
      </c>
      <c r="B215" s="2" t="s">
        <v>823</v>
      </c>
      <c r="C215" s="2" t="s">
        <v>824</v>
      </c>
      <c r="D215" s="2" t="s">
        <v>107</v>
      </c>
      <c r="E215" s="2" t="s">
        <v>11</v>
      </c>
      <c r="F215" s="2" t="s">
        <v>825</v>
      </c>
      <c r="G215" s="2" t="s">
        <v>758</v>
      </c>
      <c r="H215" s="4" t="str">
        <f t="shared" si="3"/>
        <v>변**</v>
      </c>
    </row>
    <row r="216" spans="1:8" x14ac:dyDescent="0.3">
      <c r="A216" s="2" t="s">
        <v>7</v>
      </c>
      <c r="B216" s="2" t="s">
        <v>826</v>
      </c>
      <c r="C216" s="2" t="s">
        <v>827</v>
      </c>
      <c r="D216" s="2" t="s">
        <v>210</v>
      </c>
      <c r="E216" s="2" t="s">
        <v>11</v>
      </c>
      <c r="F216" s="2" t="s">
        <v>825</v>
      </c>
      <c r="G216" s="2" t="s">
        <v>828</v>
      </c>
      <c r="H216" s="4" t="str">
        <f t="shared" si="3"/>
        <v>박**</v>
      </c>
    </row>
    <row r="217" spans="1:8" x14ac:dyDescent="0.3">
      <c r="A217" s="2" t="s">
        <v>829</v>
      </c>
      <c r="B217" s="2" t="s">
        <v>830</v>
      </c>
      <c r="C217" s="2" t="s">
        <v>831</v>
      </c>
      <c r="D217" s="2" t="s">
        <v>352</v>
      </c>
      <c r="E217" s="2" t="s">
        <v>11</v>
      </c>
      <c r="F217" s="2" t="s">
        <v>832</v>
      </c>
      <c r="G217" s="2" t="s">
        <v>833</v>
      </c>
      <c r="H217" s="4" t="str">
        <f t="shared" si="3"/>
        <v>남**</v>
      </c>
    </row>
    <row r="218" spans="1:8" x14ac:dyDescent="0.3">
      <c r="A218" s="2" t="s">
        <v>7</v>
      </c>
      <c r="B218" s="2" t="s">
        <v>834</v>
      </c>
      <c r="C218" s="2" t="s">
        <v>637</v>
      </c>
      <c r="D218" s="2" t="s">
        <v>835</v>
      </c>
      <c r="E218" s="2" t="s">
        <v>11</v>
      </c>
      <c r="F218" s="2" t="s">
        <v>836</v>
      </c>
      <c r="G218" s="2" t="s">
        <v>837</v>
      </c>
      <c r="H218" s="4" t="str">
        <f t="shared" si="3"/>
        <v>강**</v>
      </c>
    </row>
    <row r="219" spans="1:8" x14ac:dyDescent="0.3">
      <c r="A219" s="2" t="s">
        <v>7</v>
      </c>
      <c r="B219" s="2" t="s">
        <v>838</v>
      </c>
      <c r="C219" s="2" t="s">
        <v>839</v>
      </c>
      <c r="D219" s="2" t="s">
        <v>16</v>
      </c>
      <c r="E219" s="2" t="s">
        <v>11</v>
      </c>
      <c r="F219" s="2" t="s">
        <v>840</v>
      </c>
      <c r="G219" s="2" t="s">
        <v>841</v>
      </c>
      <c r="H219" s="4" t="str">
        <f t="shared" si="3"/>
        <v>임**</v>
      </c>
    </row>
    <row r="220" spans="1:8" x14ac:dyDescent="0.3">
      <c r="A220" s="2" t="s">
        <v>7</v>
      </c>
      <c r="B220" s="2" t="s">
        <v>842</v>
      </c>
      <c r="C220" s="2" t="s">
        <v>843</v>
      </c>
      <c r="D220" s="2" t="s">
        <v>131</v>
      </c>
      <c r="E220" s="2" t="s">
        <v>11</v>
      </c>
      <c r="F220" s="2" t="s">
        <v>844</v>
      </c>
      <c r="G220" s="2" t="s">
        <v>845</v>
      </c>
      <c r="H220" s="4" t="str">
        <f t="shared" si="3"/>
        <v>황**</v>
      </c>
    </row>
    <row r="221" spans="1:8" x14ac:dyDescent="0.3">
      <c r="A221" s="2" t="s">
        <v>7</v>
      </c>
      <c r="B221" s="2" t="s">
        <v>846</v>
      </c>
      <c r="C221" s="2" t="s">
        <v>847</v>
      </c>
      <c r="D221" s="2" t="s">
        <v>137</v>
      </c>
      <c r="E221" s="2" t="s">
        <v>11</v>
      </c>
      <c r="F221" s="2" t="s">
        <v>848</v>
      </c>
      <c r="G221" s="2" t="s">
        <v>849</v>
      </c>
      <c r="H221" s="4" t="str">
        <f t="shared" si="3"/>
        <v>윤**</v>
      </c>
    </row>
    <row r="222" spans="1:8" x14ac:dyDescent="0.3">
      <c r="A222" s="2" t="s">
        <v>7</v>
      </c>
      <c r="B222" s="2" t="s">
        <v>850</v>
      </c>
      <c r="C222" s="2" t="s">
        <v>851</v>
      </c>
      <c r="D222" s="2" t="s">
        <v>210</v>
      </c>
      <c r="E222" s="2" t="s">
        <v>11</v>
      </c>
      <c r="F222" s="2" t="s">
        <v>852</v>
      </c>
      <c r="G222" s="2" t="s">
        <v>853</v>
      </c>
      <c r="H222" s="4" t="str">
        <f t="shared" si="3"/>
        <v>최**</v>
      </c>
    </row>
    <row r="223" spans="1:8" x14ac:dyDescent="0.3">
      <c r="A223" s="2" t="s">
        <v>7</v>
      </c>
      <c r="B223" s="2" t="s">
        <v>854</v>
      </c>
      <c r="C223" s="2" t="s">
        <v>855</v>
      </c>
      <c r="D223" s="2" t="s">
        <v>137</v>
      </c>
      <c r="E223" s="2" t="s">
        <v>11</v>
      </c>
      <c r="F223" s="2" t="s">
        <v>856</v>
      </c>
      <c r="G223" s="2" t="s">
        <v>857</v>
      </c>
      <c r="H223" s="4" t="str">
        <f t="shared" si="3"/>
        <v>장**</v>
      </c>
    </row>
    <row r="224" spans="1:8" x14ac:dyDescent="0.3">
      <c r="A224" s="2" t="s">
        <v>7</v>
      </c>
      <c r="B224" s="2" t="s">
        <v>858</v>
      </c>
      <c r="C224" s="2" t="s">
        <v>859</v>
      </c>
      <c r="D224" s="2" t="s">
        <v>352</v>
      </c>
      <c r="E224" s="2" t="s">
        <v>11</v>
      </c>
      <c r="F224" s="2" t="s">
        <v>860</v>
      </c>
      <c r="G224" s="2" t="s">
        <v>861</v>
      </c>
      <c r="H224" s="4" t="str">
        <f t="shared" si="3"/>
        <v>J**IN*</v>
      </c>
    </row>
    <row r="225" spans="1:8" x14ac:dyDescent="0.3">
      <c r="A225" s="2" t="s">
        <v>7</v>
      </c>
      <c r="B225" s="2" t="s">
        <v>862</v>
      </c>
      <c r="C225" s="2" t="s">
        <v>863</v>
      </c>
      <c r="D225" s="2" t="s">
        <v>131</v>
      </c>
      <c r="E225" s="2" t="s">
        <v>11</v>
      </c>
      <c r="F225" s="2" t="s">
        <v>864</v>
      </c>
      <c r="G225" s="2" t="s">
        <v>104</v>
      </c>
      <c r="H225" s="4" t="str">
        <f t="shared" si="3"/>
        <v>이**</v>
      </c>
    </row>
    <row r="226" spans="1:8" x14ac:dyDescent="0.3">
      <c r="A226" s="2" t="s">
        <v>7</v>
      </c>
      <c r="B226" s="2" t="s">
        <v>865</v>
      </c>
      <c r="C226" s="2" t="s">
        <v>866</v>
      </c>
      <c r="D226" s="2" t="s">
        <v>10</v>
      </c>
      <c r="E226" s="2" t="s">
        <v>11</v>
      </c>
      <c r="F226" s="2" t="s">
        <v>867</v>
      </c>
      <c r="G226" s="2" t="s">
        <v>868</v>
      </c>
      <c r="H226" s="4" t="str">
        <f t="shared" si="3"/>
        <v>백**</v>
      </c>
    </row>
    <row r="227" spans="1:8" x14ac:dyDescent="0.3">
      <c r="A227" s="2" t="s">
        <v>7</v>
      </c>
      <c r="B227" s="2" t="s">
        <v>869</v>
      </c>
      <c r="C227" s="2" t="s">
        <v>870</v>
      </c>
      <c r="D227" s="2" t="s">
        <v>352</v>
      </c>
      <c r="E227" s="2" t="s">
        <v>11</v>
      </c>
      <c r="F227" s="2" t="s">
        <v>871</v>
      </c>
      <c r="G227" s="2" t="s">
        <v>872</v>
      </c>
      <c r="H227" s="4" t="str">
        <f t="shared" si="3"/>
        <v>임**</v>
      </c>
    </row>
    <row r="228" spans="1:8" x14ac:dyDescent="0.3">
      <c r="A228" s="2" t="s">
        <v>7</v>
      </c>
      <c r="B228" s="2" t="s">
        <v>873</v>
      </c>
      <c r="C228" s="2" t="s">
        <v>874</v>
      </c>
      <c r="D228" s="2" t="s">
        <v>98</v>
      </c>
      <c r="E228" s="2" t="s">
        <v>11</v>
      </c>
      <c r="F228" s="2" t="s">
        <v>875</v>
      </c>
      <c r="G228" s="2" t="s">
        <v>876</v>
      </c>
      <c r="H228" s="4" t="str">
        <f t="shared" si="3"/>
        <v>박**</v>
      </c>
    </row>
    <row r="229" spans="1:8" x14ac:dyDescent="0.3">
      <c r="A229" s="2" t="s">
        <v>7</v>
      </c>
      <c r="B229" s="2" t="s">
        <v>877</v>
      </c>
      <c r="C229" s="2" t="s">
        <v>878</v>
      </c>
      <c r="D229" s="2" t="s">
        <v>352</v>
      </c>
      <c r="E229" s="2" t="s">
        <v>11</v>
      </c>
      <c r="F229" s="2" t="s">
        <v>879</v>
      </c>
      <c r="G229" s="2" t="s">
        <v>389</v>
      </c>
      <c r="H229" s="4" t="str">
        <f t="shared" si="3"/>
        <v>조**</v>
      </c>
    </row>
    <row r="230" spans="1:8" x14ac:dyDescent="0.3">
      <c r="A230" s="2" t="s">
        <v>7</v>
      </c>
      <c r="B230" s="2" t="s">
        <v>880</v>
      </c>
      <c r="C230" s="2" t="s">
        <v>881</v>
      </c>
      <c r="D230" s="2" t="s">
        <v>347</v>
      </c>
      <c r="E230" s="2" t="s">
        <v>11</v>
      </c>
      <c r="F230" s="2" t="s">
        <v>864</v>
      </c>
      <c r="G230" s="2" t="s">
        <v>882</v>
      </c>
      <c r="H230" s="4" t="str">
        <f t="shared" si="3"/>
        <v>김**</v>
      </c>
    </row>
    <row r="231" spans="1:8" x14ac:dyDescent="0.3">
      <c r="A231" s="2" t="s">
        <v>7</v>
      </c>
      <c r="B231" s="2" t="s">
        <v>883</v>
      </c>
      <c r="C231" s="2" t="s">
        <v>884</v>
      </c>
      <c r="D231" s="2" t="s">
        <v>107</v>
      </c>
      <c r="E231" s="2" t="s">
        <v>45</v>
      </c>
      <c r="F231" s="2" t="s">
        <v>885</v>
      </c>
      <c r="G231" s="2" t="s">
        <v>427</v>
      </c>
      <c r="H231" s="4" t="str">
        <f t="shared" si="3"/>
        <v>김**</v>
      </c>
    </row>
    <row r="232" spans="1:8" x14ac:dyDescent="0.3">
      <c r="A232" s="2" t="s">
        <v>7</v>
      </c>
      <c r="B232" s="2" t="s">
        <v>886</v>
      </c>
      <c r="C232" s="2" t="s">
        <v>887</v>
      </c>
      <c r="D232" s="2" t="s">
        <v>142</v>
      </c>
      <c r="E232" s="2" t="s">
        <v>11</v>
      </c>
      <c r="F232" s="2" t="s">
        <v>888</v>
      </c>
      <c r="G232" s="2" t="s">
        <v>889</v>
      </c>
      <c r="H232" s="4" t="str">
        <f t="shared" si="3"/>
        <v>L**N*</v>
      </c>
    </row>
    <row r="233" spans="1:8" x14ac:dyDescent="0.3">
      <c r="A233" s="2" t="s">
        <v>7</v>
      </c>
      <c r="B233" s="2" t="s">
        <v>890</v>
      </c>
      <c r="C233" s="2" t="s">
        <v>891</v>
      </c>
      <c r="D233" s="2" t="s">
        <v>697</v>
      </c>
      <c r="E233" s="2" t="s">
        <v>11</v>
      </c>
      <c r="F233" s="2" t="s">
        <v>892</v>
      </c>
      <c r="G233" s="2" t="s">
        <v>893</v>
      </c>
      <c r="H233" s="4" t="str">
        <f t="shared" si="3"/>
        <v>이**</v>
      </c>
    </row>
    <row r="234" spans="1:8" x14ac:dyDescent="0.3">
      <c r="A234" s="2" t="s">
        <v>7</v>
      </c>
      <c r="B234" s="2" t="s">
        <v>894</v>
      </c>
      <c r="C234" s="2" t="s">
        <v>895</v>
      </c>
      <c r="D234" s="2" t="s">
        <v>131</v>
      </c>
      <c r="E234" s="2" t="s">
        <v>11</v>
      </c>
      <c r="F234" s="2" t="s">
        <v>896</v>
      </c>
      <c r="G234" s="2" t="s">
        <v>897</v>
      </c>
      <c r="H234" s="4" t="str">
        <f t="shared" si="3"/>
        <v>강**</v>
      </c>
    </row>
    <row r="235" spans="1:8" x14ac:dyDescent="0.3">
      <c r="A235" s="2" t="s">
        <v>395</v>
      </c>
      <c r="B235" s="2" t="s">
        <v>898</v>
      </c>
      <c r="C235" s="2" t="s">
        <v>899</v>
      </c>
      <c r="D235" s="2" t="s">
        <v>352</v>
      </c>
      <c r="E235" s="2" t="s">
        <v>11</v>
      </c>
      <c r="F235" s="2" t="s">
        <v>900</v>
      </c>
      <c r="G235" s="2" t="s">
        <v>901</v>
      </c>
      <c r="H235" s="4" t="str">
        <f t="shared" si="3"/>
        <v>(**눔건*</v>
      </c>
    </row>
    <row r="236" spans="1:8" x14ac:dyDescent="0.3">
      <c r="A236" s="2" t="s">
        <v>7</v>
      </c>
      <c r="B236" s="2" t="s">
        <v>902</v>
      </c>
      <c r="C236" s="2" t="s">
        <v>903</v>
      </c>
      <c r="D236" s="2" t="s">
        <v>131</v>
      </c>
      <c r="E236" s="2" t="s">
        <v>11</v>
      </c>
      <c r="F236" s="2" t="s">
        <v>904</v>
      </c>
      <c r="G236" s="2" t="s">
        <v>422</v>
      </c>
      <c r="H236" s="4" t="str">
        <f t="shared" si="3"/>
        <v>김**</v>
      </c>
    </row>
    <row r="237" spans="1:8" x14ac:dyDescent="0.3">
      <c r="A237" s="2" t="s">
        <v>7</v>
      </c>
      <c r="B237" s="2" t="s">
        <v>905</v>
      </c>
      <c r="C237" s="2" t="s">
        <v>906</v>
      </c>
      <c r="D237" s="2" t="s">
        <v>183</v>
      </c>
      <c r="E237" s="2" t="s">
        <v>11</v>
      </c>
      <c r="F237" s="2" t="s">
        <v>907</v>
      </c>
      <c r="G237" s="2" t="s">
        <v>682</v>
      </c>
      <c r="H237" s="4" t="str">
        <f t="shared" si="3"/>
        <v>이**</v>
      </c>
    </row>
    <row r="238" spans="1:8" x14ac:dyDescent="0.3">
      <c r="A238" s="2" t="s">
        <v>76</v>
      </c>
      <c r="B238" s="2" t="s">
        <v>908</v>
      </c>
      <c r="C238" s="2" t="s">
        <v>909</v>
      </c>
      <c r="D238" s="2" t="s">
        <v>205</v>
      </c>
      <c r="E238" s="2" t="s">
        <v>11</v>
      </c>
      <c r="F238" s="2" t="s">
        <v>910</v>
      </c>
      <c r="G238" s="2" t="s">
        <v>911</v>
      </c>
      <c r="H238" s="4" t="str">
        <f t="shared" si="3"/>
        <v>장**</v>
      </c>
    </row>
    <row r="239" spans="1:8" x14ac:dyDescent="0.3">
      <c r="A239" s="2" t="s">
        <v>7</v>
      </c>
      <c r="B239" s="2" t="s">
        <v>912</v>
      </c>
      <c r="C239" s="2" t="s">
        <v>913</v>
      </c>
      <c r="D239" s="2" t="s">
        <v>501</v>
      </c>
      <c r="E239" s="2" t="s">
        <v>11</v>
      </c>
      <c r="F239" s="2" t="s">
        <v>914</v>
      </c>
      <c r="G239" s="2" t="s">
        <v>915</v>
      </c>
      <c r="H239" s="4" t="str">
        <f t="shared" si="3"/>
        <v>박**</v>
      </c>
    </row>
    <row r="240" spans="1:8" x14ac:dyDescent="0.3">
      <c r="A240" s="2" t="s">
        <v>7</v>
      </c>
      <c r="B240" s="2" t="s">
        <v>912</v>
      </c>
      <c r="C240" s="2" t="s">
        <v>916</v>
      </c>
      <c r="D240" s="2" t="s">
        <v>501</v>
      </c>
      <c r="E240" s="2" t="s">
        <v>11</v>
      </c>
      <c r="F240" s="2" t="s">
        <v>914</v>
      </c>
      <c r="G240" s="2" t="s">
        <v>915</v>
      </c>
      <c r="H240" s="4" t="str">
        <f t="shared" si="3"/>
        <v>박**</v>
      </c>
    </row>
    <row r="241" spans="1:8" x14ac:dyDescent="0.3">
      <c r="A241" s="2" t="s">
        <v>7</v>
      </c>
      <c r="B241" s="2" t="s">
        <v>917</v>
      </c>
      <c r="C241" s="2" t="s">
        <v>918</v>
      </c>
      <c r="D241" s="2" t="s">
        <v>352</v>
      </c>
      <c r="E241" s="2" t="s">
        <v>11</v>
      </c>
      <c r="F241" s="2" t="s">
        <v>919</v>
      </c>
      <c r="G241" s="2" t="s">
        <v>920</v>
      </c>
      <c r="H241" s="4" t="str">
        <f t="shared" si="3"/>
        <v>이**</v>
      </c>
    </row>
    <row r="242" spans="1:8" x14ac:dyDescent="0.3">
      <c r="A242" s="2" t="s">
        <v>7</v>
      </c>
      <c r="B242" s="2" t="s">
        <v>921</v>
      </c>
      <c r="C242" s="2" t="s">
        <v>922</v>
      </c>
      <c r="D242" s="2" t="s">
        <v>923</v>
      </c>
      <c r="E242" s="2" t="s">
        <v>11</v>
      </c>
      <c r="F242" s="2" t="s">
        <v>924</v>
      </c>
      <c r="G242" s="2" t="s">
        <v>925</v>
      </c>
      <c r="H242" s="4" t="str">
        <f t="shared" si="3"/>
        <v>추**</v>
      </c>
    </row>
    <row r="243" spans="1:8" x14ac:dyDescent="0.3">
      <c r="A243" s="2" t="s">
        <v>7</v>
      </c>
      <c r="B243" s="2" t="s">
        <v>926</v>
      </c>
      <c r="C243" s="2" t="s">
        <v>927</v>
      </c>
      <c r="D243" s="2" t="s">
        <v>928</v>
      </c>
      <c r="E243" s="2" t="s">
        <v>45</v>
      </c>
      <c r="F243" s="2" t="s">
        <v>929</v>
      </c>
      <c r="G243" s="2" t="s">
        <v>930</v>
      </c>
      <c r="H243" s="4" t="str">
        <f t="shared" si="3"/>
        <v>L**E*</v>
      </c>
    </row>
    <row r="244" spans="1:8" x14ac:dyDescent="0.3">
      <c r="A244" s="2" t="s">
        <v>7</v>
      </c>
      <c r="B244" s="2" t="s">
        <v>931</v>
      </c>
      <c r="C244" s="2" t="s">
        <v>932</v>
      </c>
      <c r="D244" s="2" t="s">
        <v>928</v>
      </c>
      <c r="E244" s="2" t="s">
        <v>11</v>
      </c>
      <c r="F244" s="2" t="s">
        <v>933</v>
      </c>
      <c r="G244" s="2" t="s">
        <v>934</v>
      </c>
      <c r="H244" s="4" t="str">
        <f t="shared" si="3"/>
        <v>김**</v>
      </c>
    </row>
    <row r="245" spans="1:8" x14ac:dyDescent="0.3">
      <c r="A245" s="2" t="s">
        <v>7</v>
      </c>
      <c r="B245" s="2" t="s">
        <v>935</v>
      </c>
      <c r="C245" s="2" t="s">
        <v>936</v>
      </c>
      <c r="D245" s="2" t="s">
        <v>205</v>
      </c>
      <c r="E245" s="2" t="s">
        <v>11</v>
      </c>
      <c r="F245" s="2" t="s">
        <v>937</v>
      </c>
      <c r="G245" s="2" t="s">
        <v>938</v>
      </c>
      <c r="H245" s="4" t="str">
        <f t="shared" si="3"/>
        <v>C**HEFEN*</v>
      </c>
    </row>
    <row r="246" spans="1:8" x14ac:dyDescent="0.3">
      <c r="A246" s="2" t="s">
        <v>7</v>
      </c>
      <c r="B246" s="2" t="s">
        <v>939</v>
      </c>
      <c r="C246" s="2" t="s">
        <v>940</v>
      </c>
      <c r="D246" s="2" t="s">
        <v>928</v>
      </c>
      <c r="E246" s="2" t="s">
        <v>11</v>
      </c>
      <c r="F246" s="2" t="s">
        <v>941</v>
      </c>
      <c r="G246" s="2" t="s">
        <v>942</v>
      </c>
      <c r="H246" s="4" t="str">
        <f t="shared" si="3"/>
        <v>황**</v>
      </c>
    </row>
    <row r="247" spans="1:8" x14ac:dyDescent="0.3">
      <c r="A247" s="2" t="s">
        <v>7</v>
      </c>
      <c r="B247" s="2" t="s">
        <v>943</v>
      </c>
      <c r="C247" s="2" t="s">
        <v>944</v>
      </c>
      <c r="D247" s="2" t="s">
        <v>945</v>
      </c>
      <c r="E247" s="2" t="s">
        <v>11</v>
      </c>
      <c r="F247" s="2" t="s">
        <v>941</v>
      </c>
      <c r="G247" s="2" t="s">
        <v>946</v>
      </c>
      <c r="H247" s="4" t="str">
        <f t="shared" si="3"/>
        <v>문**</v>
      </c>
    </row>
    <row r="248" spans="1:8" x14ac:dyDescent="0.3">
      <c r="A248" s="2" t="s">
        <v>7</v>
      </c>
      <c r="B248" s="2" t="s">
        <v>943</v>
      </c>
      <c r="C248" s="2" t="s">
        <v>947</v>
      </c>
      <c r="D248" s="2" t="s">
        <v>948</v>
      </c>
      <c r="E248" s="2" t="s">
        <v>11</v>
      </c>
      <c r="F248" s="2" t="s">
        <v>941</v>
      </c>
      <c r="G248" s="2" t="s">
        <v>946</v>
      </c>
      <c r="H248" s="4" t="str">
        <f t="shared" si="3"/>
        <v>문**</v>
      </c>
    </row>
    <row r="249" spans="1:8" x14ac:dyDescent="0.3">
      <c r="A249" s="2" t="s">
        <v>7</v>
      </c>
      <c r="B249" s="2" t="s">
        <v>949</v>
      </c>
      <c r="C249" s="2" t="s">
        <v>950</v>
      </c>
      <c r="D249" s="2" t="s">
        <v>380</v>
      </c>
      <c r="E249" s="2" t="s">
        <v>11</v>
      </c>
      <c r="F249" s="2" t="s">
        <v>951</v>
      </c>
      <c r="G249" s="2" t="s">
        <v>952</v>
      </c>
      <c r="H249" s="4" t="str">
        <f t="shared" si="3"/>
        <v>유**</v>
      </c>
    </row>
    <row r="250" spans="1:8" x14ac:dyDescent="0.3">
      <c r="A250" s="2" t="s">
        <v>7</v>
      </c>
      <c r="B250" s="2" t="s">
        <v>953</v>
      </c>
      <c r="C250" s="2" t="s">
        <v>954</v>
      </c>
      <c r="D250" s="2" t="s">
        <v>142</v>
      </c>
      <c r="E250" s="2" t="s">
        <v>11</v>
      </c>
      <c r="F250" s="2" t="s">
        <v>955</v>
      </c>
      <c r="G250" s="2" t="s">
        <v>422</v>
      </c>
      <c r="H250" s="4" t="str">
        <f t="shared" si="3"/>
        <v>김**</v>
      </c>
    </row>
    <row r="251" spans="1:8" x14ac:dyDescent="0.3">
      <c r="A251" s="2" t="s">
        <v>829</v>
      </c>
      <c r="B251" s="2" t="s">
        <v>956</v>
      </c>
      <c r="C251" s="2" t="s">
        <v>957</v>
      </c>
      <c r="D251" s="2" t="s">
        <v>697</v>
      </c>
      <c r="E251" s="2" t="s">
        <v>11</v>
      </c>
      <c r="F251" s="2" t="s">
        <v>958</v>
      </c>
      <c r="G251" s="2" t="s">
        <v>959</v>
      </c>
      <c r="H251" s="4" t="str">
        <f t="shared" si="3"/>
        <v>노**</v>
      </c>
    </row>
    <row r="252" spans="1:8" x14ac:dyDescent="0.3">
      <c r="A252" s="2" t="s">
        <v>7</v>
      </c>
      <c r="B252" s="2" t="s">
        <v>960</v>
      </c>
      <c r="C252" s="2" t="s">
        <v>961</v>
      </c>
      <c r="D252" s="2" t="s">
        <v>40</v>
      </c>
      <c r="E252" s="2" t="s">
        <v>11</v>
      </c>
      <c r="F252" s="2" t="s">
        <v>962</v>
      </c>
      <c r="G252" s="2" t="s">
        <v>963</v>
      </c>
      <c r="H252" s="4" t="str">
        <f t="shared" si="3"/>
        <v>X**INGUAN*</v>
      </c>
    </row>
    <row r="253" spans="1:8" x14ac:dyDescent="0.3">
      <c r="A253" s="2" t="s">
        <v>7</v>
      </c>
      <c r="B253" s="2" t="s">
        <v>964</v>
      </c>
      <c r="C253" s="2" t="s">
        <v>965</v>
      </c>
      <c r="D253" s="2" t="s">
        <v>966</v>
      </c>
      <c r="E253" s="2" t="s">
        <v>11</v>
      </c>
      <c r="F253" s="2" t="s">
        <v>967</v>
      </c>
      <c r="G253" s="2" t="s">
        <v>968</v>
      </c>
      <c r="H253" s="4" t="str">
        <f t="shared" si="3"/>
        <v>Z**GLONGZH*</v>
      </c>
    </row>
    <row r="254" spans="1:8" x14ac:dyDescent="0.3">
      <c r="A254" s="2" t="s">
        <v>7</v>
      </c>
      <c r="B254" s="2" t="s">
        <v>969</v>
      </c>
      <c r="C254" s="2" t="s">
        <v>970</v>
      </c>
      <c r="D254" s="2" t="s">
        <v>971</v>
      </c>
      <c r="E254" s="2" t="s">
        <v>260</v>
      </c>
      <c r="F254" s="2" t="s">
        <v>972</v>
      </c>
      <c r="G254" s="2" t="s">
        <v>973</v>
      </c>
      <c r="H254" s="4" t="str">
        <f t="shared" si="3"/>
        <v>인**</v>
      </c>
    </row>
    <row r="255" spans="1:8" x14ac:dyDescent="0.3">
      <c r="A255" s="2" t="s">
        <v>7</v>
      </c>
      <c r="B255" s="2" t="s">
        <v>974</v>
      </c>
      <c r="C255" s="2" t="s">
        <v>975</v>
      </c>
      <c r="D255" s="2" t="s">
        <v>281</v>
      </c>
      <c r="E255" s="2" t="s">
        <v>11</v>
      </c>
      <c r="F255" s="2" t="s">
        <v>976</v>
      </c>
      <c r="G255" s="2" t="s">
        <v>977</v>
      </c>
      <c r="H255" s="4" t="str">
        <f t="shared" si="3"/>
        <v>한**</v>
      </c>
    </row>
    <row r="256" spans="1:8" x14ac:dyDescent="0.3">
      <c r="A256" s="2" t="s">
        <v>7</v>
      </c>
      <c r="B256" s="2" t="s">
        <v>978</v>
      </c>
      <c r="C256" s="2" t="s">
        <v>979</v>
      </c>
      <c r="D256" s="2" t="s">
        <v>441</v>
      </c>
      <c r="E256" s="2" t="s">
        <v>11</v>
      </c>
      <c r="F256" s="2" t="s">
        <v>980</v>
      </c>
      <c r="G256" s="2" t="s">
        <v>981</v>
      </c>
      <c r="H256" s="4" t="str">
        <f t="shared" si="3"/>
        <v>송**</v>
      </c>
    </row>
    <row r="257" spans="1:8" x14ac:dyDescent="0.3">
      <c r="A257" s="2" t="s">
        <v>7</v>
      </c>
      <c r="B257" s="2" t="s">
        <v>978</v>
      </c>
      <c r="C257" s="2" t="s">
        <v>982</v>
      </c>
      <c r="D257" s="2" t="s">
        <v>441</v>
      </c>
      <c r="E257" s="2" t="s">
        <v>11</v>
      </c>
      <c r="F257" s="2" t="s">
        <v>980</v>
      </c>
      <c r="G257" s="2" t="s">
        <v>981</v>
      </c>
      <c r="H257" s="4" t="str">
        <f t="shared" si="3"/>
        <v>송**</v>
      </c>
    </row>
    <row r="258" spans="1:8" x14ac:dyDescent="0.3">
      <c r="A258" s="2" t="s">
        <v>7</v>
      </c>
      <c r="B258" s="2" t="s">
        <v>978</v>
      </c>
      <c r="C258" s="2" t="s">
        <v>983</v>
      </c>
      <c r="D258" s="2" t="s">
        <v>441</v>
      </c>
      <c r="E258" s="2" t="s">
        <v>11</v>
      </c>
      <c r="F258" s="2" t="s">
        <v>980</v>
      </c>
      <c r="G258" s="2" t="s">
        <v>981</v>
      </c>
      <c r="H258" s="4" t="str">
        <f t="shared" si="3"/>
        <v>송**</v>
      </c>
    </row>
    <row r="259" spans="1:8" x14ac:dyDescent="0.3">
      <c r="A259" s="2" t="s">
        <v>7</v>
      </c>
      <c r="B259" s="2" t="s">
        <v>978</v>
      </c>
      <c r="C259" s="2" t="s">
        <v>984</v>
      </c>
      <c r="D259" s="2" t="s">
        <v>425</v>
      </c>
      <c r="E259" s="2" t="s">
        <v>11</v>
      </c>
      <c r="F259" s="2" t="s">
        <v>980</v>
      </c>
      <c r="G259" s="2" t="s">
        <v>981</v>
      </c>
      <c r="H259" s="4" t="str">
        <f t="shared" si="3"/>
        <v>송**</v>
      </c>
    </row>
    <row r="260" spans="1:8" x14ac:dyDescent="0.3">
      <c r="A260" s="2" t="s">
        <v>7</v>
      </c>
      <c r="B260" s="2" t="s">
        <v>985</v>
      </c>
      <c r="C260" s="2" t="s">
        <v>986</v>
      </c>
      <c r="D260" s="2" t="s">
        <v>441</v>
      </c>
      <c r="E260" s="2" t="s">
        <v>45</v>
      </c>
      <c r="F260" s="2" t="s">
        <v>987</v>
      </c>
      <c r="G260" s="2" t="s">
        <v>988</v>
      </c>
      <c r="H260" s="4" t="str">
        <f t="shared" ref="H260:H323" si="4">REPLACE(G260,2,3,"**")</f>
        <v>주**</v>
      </c>
    </row>
    <row r="261" spans="1:8" x14ac:dyDescent="0.3">
      <c r="A261" s="2" t="s">
        <v>7</v>
      </c>
      <c r="B261" s="2" t="s">
        <v>989</v>
      </c>
      <c r="C261" s="2" t="s">
        <v>990</v>
      </c>
      <c r="D261" s="2" t="s">
        <v>991</v>
      </c>
      <c r="E261" s="2" t="s">
        <v>11</v>
      </c>
      <c r="F261" s="2" t="s">
        <v>992</v>
      </c>
      <c r="G261" s="2" t="s">
        <v>993</v>
      </c>
      <c r="H261" s="4" t="str">
        <f t="shared" si="4"/>
        <v>오**</v>
      </c>
    </row>
    <row r="262" spans="1:8" x14ac:dyDescent="0.3">
      <c r="A262" s="2" t="s">
        <v>76</v>
      </c>
      <c r="B262" s="2" t="s">
        <v>994</v>
      </c>
      <c r="C262" s="2" t="s">
        <v>995</v>
      </c>
      <c r="D262" s="2" t="s">
        <v>232</v>
      </c>
      <c r="E262" s="2" t="s">
        <v>11</v>
      </c>
      <c r="F262" s="2" t="s">
        <v>996</v>
      </c>
      <c r="G262" s="2" t="s">
        <v>305</v>
      </c>
      <c r="H262" s="4" t="str">
        <f t="shared" si="4"/>
        <v>김**</v>
      </c>
    </row>
    <row r="263" spans="1:8" x14ac:dyDescent="0.3">
      <c r="A263" s="2" t="s">
        <v>7</v>
      </c>
      <c r="B263" s="2" t="s">
        <v>997</v>
      </c>
      <c r="C263" s="2" t="s">
        <v>998</v>
      </c>
      <c r="D263" s="2" t="s">
        <v>205</v>
      </c>
      <c r="E263" s="2" t="s">
        <v>11</v>
      </c>
      <c r="F263" s="2" t="s">
        <v>999</v>
      </c>
      <c r="G263" s="2" t="s">
        <v>1000</v>
      </c>
      <c r="H263" s="4" t="str">
        <f t="shared" si="4"/>
        <v>조**</v>
      </c>
    </row>
    <row r="264" spans="1:8" x14ac:dyDescent="0.3">
      <c r="A264" s="2" t="s">
        <v>7</v>
      </c>
      <c r="B264" s="2" t="s">
        <v>1001</v>
      </c>
      <c r="C264" s="2" t="s">
        <v>1002</v>
      </c>
      <c r="D264" s="2" t="s">
        <v>425</v>
      </c>
      <c r="E264" s="2" t="s">
        <v>11</v>
      </c>
      <c r="F264" s="2" t="s">
        <v>1003</v>
      </c>
      <c r="G264" s="2" t="s">
        <v>1004</v>
      </c>
      <c r="H264" s="4" t="str">
        <f t="shared" si="4"/>
        <v>L**NGJI*</v>
      </c>
    </row>
    <row r="265" spans="1:8" x14ac:dyDescent="0.3">
      <c r="A265" s="2" t="s">
        <v>7</v>
      </c>
      <c r="B265" s="2" t="s">
        <v>1005</v>
      </c>
      <c r="C265" s="2" t="s">
        <v>1006</v>
      </c>
      <c r="D265" s="2" t="s">
        <v>131</v>
      </c>
      <c r="E265" s="2" t="s">
        <v>11</v>
      </c>
      <c r="F265" s="2" t="s">
        <v>1007</v>
      </c>
      <c r="G265" s="2" t="s">
        <v>1008</v>
      </c>
      <c r="H265" s="4" t="str">
        <f t="shared" si="4"/>
        <v>서**</v>
      </c>
    </row>
    <row r="266" spans="1:8" x14ac:dyDescent="0.3">
      <c r="A266" s="2" t="s">
        <v>7</v>
      </c>
      <c r="B266" s="2" t="s">
        <v>1009</v>
      </c>
      <c r="C266" s="2" t="s">
        <v>1010</v>
      </c>
      <c r="D266" s="2" t="s">
        <v>98</v>
      </c>
      <c r="E266" s="2" t="s">
        <v>11</v>
      </c>
      <c r="F266" s="2" t="s">
        <v>1011</v>
      </c>
      <c r="G266" s="2" t="s">
        <v>1012</v>
      </c>
      <c r="H266" s="4" t="str">
        <f t="shared" si="4"/>
        <v>H**GJINFEN*</v>
      </c>
    </row>
    <row r="267" spans="1:8" x14ac:dyDescent="0.3">
      <c r="A267" s="2" t="s">
        <v>7</v>
      </c>
      <c r="B267" s="2" t="s">
        <v>1009</v>
      </c>
      <c r="C267" s="2" t="s">
        <v>1013</v>
      </c>
      <c r="D267" s="2" t="s">
        <v>98</v>
      </c>
      <c r="E267" s="2" t="s">
        <v>11</v>
      </c>
      <c r="F267" s="2" t="s">
        <v>1011</v>
      </c>
      <c r="G267" s="2" t="s">
        <v>1012</v>
      </c>
      <c r="H267" s="4" t="str">
        <f t="shared" si="4"/>
        <v>H**GJINFEN*</v>
      </c>
    </row>
    <row r="268" spans="1:8" ht="33" x14ac:dyDescent="0.3">
      <c r="A268" s="2" t="s">
        <v>7</v>
      </c>
      <c r="B268" s="2" t="s">
        <v>1014</v>
      </c>
      <c r="C268" s="2" t="s">
        <v>1015</v>
      </c>
      <c r="D268" s="2" t="s">
        <v>232</v>
      </c>
      <c r="E268" s="2" t="s">
        <v>45</v>
      </c>
      <c r="F268" s="2" t="s">
        <v>1016</v>
      </c>
      <c r="G268" s="2" t="s">
        <v>1017</v>
      </c>
      <c r="H268" s="4" t="str">
        <f t="shared" si="4"/>
        <v>기**한감리회열방교회(신창규*</v>
      </c>
    </row>
    <row r="269" spans="1:8" x14ac:dyDescent="0.3">
      <c r="A269" s="2" t="s">
        <v>76</v>
      </c>
      <c r="B269" s="2" t="s">
        <v>1018</v>
      </c>
      <c r="C269" s="2" t="s">
        <v>1019</v>
      </c>
      <c r="D269" s="2" t="s">
        <v>281</v>
      </c>
      <c r="E269" s="2" t="s">
        <v>11</v>
      </c>
      <c r="F269" s="2" t="s">
        <v>1020</v>
      </c>
      <c r="G269" s="2" t="s">
        <v>1021</v>
      </c>
      <c r="H269" s="4" t="str">
        <f t="shared" si="4"/>
        <v>릴**주식회*</v>
      </c>
    </row>
    <row r="270" spans="1:8" x14ac:dyDescent="0.3">
      <c r="A270" s="2" t="s">
        <v>76</v>
      </c>
      <c r="B270" s="2" t="s">
        <v>1018</v>
      </c>
      <c r="C270" s="2" t="s">
        <v>1022</v>
      </c>
      <c r="D270" s="2" t="s">
        <v>205</v>
      </c>
      <c r="E270" s="2" t="s">
        <v>11</v>
      </c>
      <c r="F270" s="2" t="s">
        <v>1020</v>
      </c>
      <c r="G270" s="2" t="s">
        <v>1021</v>
      </c>
      <c r="H270" s="4" t="str">
        <f t="shared" si="4"/>
        <v>릴**주식회*</v>
      </c>
    </row>
    <row r="271" spans="1:8" x14ac:dyDescent="0.3">
      <c r="A271" s="2" t="s">
        <v>7</v>
      </c>
      <c r="B271" s="2" t="s">
        <v>1023</v>
      </c>
      <c r="C271" s="2" t="s">
        <v>1024</v>
      </c>
      <c r="D271" s="2" t="s">
        <v>659</v>
      </c>
      <c r="E271" s="2" t="s">
        <v>11</v>
      </c>
      <c r="F271" s="2" t="s">
        <v>1025</v>
      </c>
      <c r="G271" s="2" t="s">
        <v>1026</v>
      </c>
      <c r="H271" s="4" t="str">
        <f t="shared" si="4"/>
        <v>임**</v>
      </c>
    </row>
    <row r="272" spans="1:8" x14ac:dyDescent="0.3">
      <c r="A272" s="2" t="s">
        <v>7</v>
      </c>
      <c r="B272" s="2" t="s">
        <v>1027</v>
      </c>
      <c r="C272" s="2" t="s">
        <v>1028</v>
      </c>
      <c r="D272" s="2" t="s">
        <v>205</v>
      </c>
      <c r="E272" s="2" t="s">
        <v>45</v>
      </c>
      <c r="F272" s="2" t="s">
        <v>1025</v>
      </c>
      <c r="G272" s="2" t="s">
        <v>1029</v>
      </c>
      <c r="H272" s="4" t="str">
        <f t="shared" si="4"/>
        <v>김**</v>
      </c>
    </row>
    <row r="273" spans="1:8" x14ac:dyDescent="0.3">
      <c r="A273" s="2" t="s">
        <v>7</v>
      </c>
      <c r="B273" s="2" t="s">
        <v>1030</v>
      </c>
      <c r="C273" s="2" t="s">
        <v>1031</v>
      </c>
      <c r="D273" s="2" t="s">
        <v>131</v>
      </c>
      <c r="E273" s="2" t="s">
        <v>11</v>
      </c>
      <c r="F273" s="2" t="s">
        <v>1032</v>
      </c>
      <c r="G273" s="2" t="s">
        <v>1033</v>
      </c>
      <c r="H273" s="4" t="str">
        <f t="shared" si="4"/>
        <v>임**</v>
      </c>
    </row>
    <row r="274" spans="1:8" x14ac:dyDescent="0.3">
      <c r="A274" s="2" t="s">
        <v>7</v>
      </c>
      <c r="B274" s="2" t="s">
        <v>1034</v>
      </c>
      <c r="C274" s="2" t="s">
        <v>1035</v>
      </c>
      <c r="D274" s="2" t="s">
        <v>160</v>
      </c>
      <c r="E274" s="2" t="s">
        <v>11</v>
      </c>
      <c r="F274" s="2" t="s">
        <v>1036</v>
      </c>
      <c r="G274" s="2" t="s">
        <v>1037</v>
      </c>
      <c r="H274" s="4" t="str">
        <f t="shared" si="4"/>
        <v>윤**</v>
      </c>
    </row>
    <row r="275" spans="1:8" x14ac:dyDescent="0.3">
      <c r="A275" s="2" t="s">
        <v>7</v>
      </c>
      <c r="B275" s="2" t="s">
        <v>1038</v>
      </c>
      <c r="C275" s="2" t="s">
        <v>1039</v>
      </c>
      <c r="D275" s="2" t="s">
        <v>281</v>
      </c>
      <c r="E275" s="2" t="s">
        <v>11</v>
      </c>
      <c r="F275" s="2" t="s">
        <v>1040</v>
      </c>
      <c r="G275" s="2" t="s">
        <v>1041</v>
      </c>
      <c r="H275" s="4" t="str">
        <f t="shared" si="4"/>
        <v>강**</v>
      </c>
    </row>
    <row r="276" spans="1:8" x14ac:dyDescent="0.3">
      <c r="A276" s="2" t="s">
        <v>7</v>
      </c>
      <c r="B276" s="2" t="s">
        <v>1042</v>
      </c>
      <c r="C276" s="2" t="s">
        <v>1043</v>
      </c>
      <c r="D276" s="2" t="s">
        <v>160</v>
      </c>
      <c r="E276" s="2" t="s">
        <v>11</v>
      </c>
      <c r="F276" s="2" t="s">
        <v>1044</v>
      </c>
      <c r="G276" s="2" t="s">
        <v>1045</v>
      </c>
      <c r="H276" s="4" t="str">
        <f t="shared" si="4"/>
        <v>송**</v>
      </c>
    </row>
    <row r="277" spans="1:8" x14ac:dyDescent="0.3">
      <c r="A277" s="2" t="s">
        <v>7</v>
      </c>
      <c r="B277" s="2" t="s">
        <v>1046</v>
      </c>
      <c r="C277" s="2" t="s">
        <v>1047</v>
      </c>
      <c r="D277" s="2" t="s">
        <v>131</v>
      </c>
      <c r="E277" s="2" t="s">
        <v>11</v>
      </c>
      <c r="F277" s="2" t="s">
        <v>1048</v>
      </c>
      <c r="G277" s="2" t="s">
        <v>104</v>
      </c>
      <c r="H277" s="4" t="str">
        <f t="shared" si="4"/>
        <v>이**</v>
      </c>
    </row>
    <row r="278" spans="1:8" x14ac:dyDescent="0.3">
      <c r="A278" s="2" t="s">
        <v>7</v>
      </c>
      <c r="B278" s="2" t="s">
        <v>1049</v>
      </c>
      <c r="C278" s="2" t="s">
        <v>1050</v>
      </c>
      <c r="D278" s="2" t="s">
        <v>281</v>
      </c>
      <c r="E278" s="2" t="s">
        <v>11</v>
      </c>
      <c r="F278" s="2" t="s">
        <v>1051</v>
      </c>
      <c r="G278" s="2" t="s">
        <v>1052</v>
      </c>
      <c r="H278" s="4" t="str">
        <f t="shared" si="4"/>
        <v>문**</v>
      </c>
    </row>
    <row r="279" spans="1:8" x14ac:dyDescent="0.3">
      <c r="A279" s="2" t="s">
        <v>7</v>
      </c>
      <c r="B279" s="2" t="s">
        <v>1053</v>
      </c>
      <c r="C279" s="2" t="s">
        <v>1054</v>
      </c>
      <c r="D279" s="2" t="s">
        <v>16</v>
      </c>
      <c r="E279" s="2" t="s">
        <v>11</v>
      </c>
      <c r="F279" s="2" t="s">
        <v>1055</v>
      </c>
      <c r="G279" s="2" t="s">
        <v>1056</v>
      </c>
      <c r="H279" s="4" t="str">
        <f t="shared" si="4"/>
        <v>신**</v>
      </c>
    </row>
    <row r="280" spans="1:8" x14ac:dyDescent="0.3">
      <c r="A280" s="2" t="s">
        <v>76</v>
      </c>
      <c r="B280" s="2" t="s">
        <v>1057</v>
      </c>
      <c r="C280" s="2" t="s">
        <v>1058</v>
      </c>
      <c r="D280" s="2" t="s">
        <v>16</v>
      </c>
      <c r="E280" s="2" t="s">
        <v>11</v>
      </c>
      <c r="F280" s="2" t="s">
        <v>1059</v>
      </c>
      <c r="G280" s="2" t="s">
        <v>1060</v>
      </c>
      <c r="H280" s="4" t="str">
        <f t="shared" si="4"/>
        <v>김**</v>
      </c>
    </row>
    <row r="281" spans="1:8" x14ac:dyDescent="0.3">
      <c r="A281" s="2" t="s">
        <v>7</v>
      </c>
      <c r="B281" s="2" t="s">
        <v>1061</v>
      </c>
      <c r="C281" s="2" t="s">
        <v>1062</v>
      </c>
      <c r="D281" s="2" t="s">
        <v>160</v>
      </c>
      <c r="E281" s="2" t="s">
        <v>11</v>
      </c>
      <c r="F281" s="2" t="s">
        <v>1063</v>
      </c>
      <c r="G281" s="2" t="s">
        <v>1064</v>
      </c>
      <c r="H281" s="4" t="str">
        <f t="shared" si="4"/>
        <v>이**</v>
      </c>
    </row>
    <row r="282" spans="1:8" x14ac:dyDescent="0.3">
      <c r="A282" s="2" t="s">
        <v>7</v>
      </c>
      <c r="B282" s="2" t="s">
        <v>1065</v>
      </c>
      <c r="C282" s="2" t="s">
        <v>1066</v>
      </c>
      <c r="D282" s="2" t="s">
        <v>215</v>
      </c>
      <c r="E282" s="2" t="s">
        <v>11</v>
      </c>
      <c r="F282" s="2" t="s">
        <v>1067</v>
      </c>
      <c r="G282" s="2" t="s">
        <v>1068</v>
      </c>
      <c r="H282" s="4" t="str">
        <f t="shared" si="4"/>
        <v>김**</v>
      </c>
    </row>
    <row r="283" spans="1:8" x14ac:dyDescent="0.3">
      <c r="A283" s="2" t="s">
        <v>7</v>
      </c>
      <c r="B283" s="2" t="s">
        <v>1069</v>
      </c>
      <c r="C283" s="2" t="s">
        <v>1070</v>
      </c>
      <c r="D283" s="2" t="s">
        <v>228</v>
      </c>
      <c r="E283" s="2" t="s">
        <v>11</v>
      </c>
      <c r="F283" s="2" t="s">
        <v>1071</v>
      </c>
      <c r="G283" s="2" t="s">
        <v>1072</v>
      </c>
      <c r="H283" s="4" t="str">
        <f t="shared" si="4"/>
        <v>안**</v>
      </c>
    </row>
    <row r="284" spans="1:8" x14ac:dyDescent="0.3">
      <c r="A284" s="2" t="s">
        <v>7</v>
      </c>
      <c r="B284" s="2" t="s">
        <v>1069</v>
      </c>
      <c r="C284" s="2" t="s">
        <v>1073</v>
      </c>
      <c r="D284" s="2" t="s">
        <v>228</v>
      </c>
      <c r="E284" s="2" t="s">
        <v>11</v>
      </c>
      <c r="F284" s="2" t="s">
        <v>1071</v>
      </c>
      <c r="G284" s="2" t="s">
        <v>1072</v>
      </c>
      <c r="H284" s="4" t="str">
        <f t="shared" si="4"/>
        <v>안**</v>
      </c>
    </row>
    <row r="285" spans="1:8" x14ac:dyDescent="0.3">
      <c r="A285" s="2" t="s">
        <v>7</v>
      </c>
      <c r="B285" s="2" t="s">
        <v>1069</v>
      </c>
      <c r="C285" s="2" t="s">
        <v>1074</v>
      </c>
      <c r="D285" s="2" t="s">
        <v>228</v>
      </c>
      <c r="E285" s="2" t="s">
        <v>11</v>
      </c>
      <c r="F285" s="2" t="s">
        <v>1071</v>
      </c>
      <c r="G285" s="2" t="s">
        <v>1072</v>
      </c>
      <c r="H285" s="4" t="str">
        <f t="shared" si="4"/>
        <v>안**</v>
      </c>
    </row>
    <row r="286" spans="1:8" x14ac:dyDescent="0.3">
      <c r="A286" s="2" t="s">
        <v>7</v>
      </c>
      <c r="B286" s="2" t="s">
        <v>1069</v>
      </c>
      <c r="C286" s="2" t="s">
        <v>1075</v>
      </c>
      <c r="D286" s="2" t="s">
        <v>228</v>
      </c>
      <c r="E286" s="2" t="s">
        <v>11</v>
      </c>
      <c r="F286" s="2" t="s">
        <v>1071</v>
      </c>
      <c r="G286" s="2" t="s">
        <v>1072</v>
      </c>
      <c r="H286" s="4" t="str">
        <f t="shared" si="4"/>
        <v>안**</v>
      </c>
    </row>
    <row r="287" spans="1:8" x14ac:dyDescent="0.3">
      <c r="A287" s="2" t="s">
        <v>76</v>
      </c>
      <c r="B287" s="2" t="s">
        <v>1076</v>
      </c>
      <c r="C287" s="2" t="s">
        <v>1077</v>
      </c>
      <c r="D287" s="2" t="s">
        <v>160</v>
      </c>
      <c r="E287" s="2" t="s">
        <v>11</v>
      </c>
      <c r="F287" s="2" t="s">
        <v>1078</v>
      </c>
      <c r="G287" s="2" t="s">
        <v>1079</v>
      </c>
      <c r="H287" s="4" t="str">
        <f t="shared" si="4"/>
        <v>박**</v>
      </c>
    </row>
    <row r="288" spans="1:8" x14ac:dyDescent="0.3">
      <c r="A288" s="2" t="s">
        <v>7</v>
      </c>
      <c r="B288" s="2" t="s">
        <v>1080</v>
      </c>
      <c r="C288" s="2" t="s">
        <v>1081</v>
      </c>
      <c r="D288" s="2" t="s">
        <v>160</v>
      </c>
      <c r="E288" s="2" t="s">
        <v>11</v>
      </c>
      <c r="F288" s="2" t="s">
        <v>1082</v>
      </c>
      <c r="G288" s="2" t="s">
        <v>1083</v>
      </c>
      <c r="H288" s="4" t="str">
        <f t="shared" si="4"/>
        <v>김**</v>
      </c>
    </row>
    <row r="289" spans="1:8" x14ac:dyDescent="0.3">
      <c r="A289" s="2" t="s">
        <v>7</v>
      </c>
      <c r="B289" s="2" t="s">
        <v>1084</v>
      </c>
      <c r="C289" s="2" t="s">
        <v>1085</v>
      </c>
      <c r="D289" s="2" t="s">
        <v>160</v>
      </c>
      <c r="E289" s="2" t="s">
        <v>11</v>
      </c>
      <c r="F289" s="2" t="s">
        <v>1086</v>
      </c>
      <c r="G289" s="2" t="s">
        <v>152</v>
      </c>
      <c r="H289" s="4" t="str">
        <f t="shared" si="4"/>
        <v>정**</v>
      </c>
    </row>
    <row r="290" spans="1:8" x14ac:dyDescent="0.3">
      <c r="A290" s="2" t="s">
        <v>7</v>
      </c>
      <c r="B290" s="2" t="s">
        <v>1087</v>
      </c>
      <c r="C290" s="2" t="s">
        <v>1088</v>
      </c>
      <c r="D290" s="2" t="s">
        <v>697</v>
      </c>
      <c r="E290" s="2" t="s">
        <v>11</v>
      </c>
      <c r="F290" s="2" t="s">
        <v>1071</v>
      </c>
      <c r="G290" s="2" t="s">
        <v>148</v>
      </c>
      <c r="H290" s="4" t="str">
        <f t="shared" si="4"/>
        <v>이**</v>
      </c>
    </row>
    <row r="291" spans="1:8" x14ac:dyDescent="0.3">
      <c r="A291" s="2" t="s">
        <v>7</v>
      </c>
      <c r="B291" s="2" t="s">
        <v>1087</v>
      </c>
      <c r="C291" s="2" t="s">
        <v>1089</v>
      </c>
      <c r="D291" s="2" t="s">
        <v>697</v>
      </c>
      <c r="E291" s="2" t="s">
        <v>11</v>
      </c>
      <c r="F291" s="2" t="s">
        <v>1071</v>
      </c>
      <c r="G291" s="2" t="s">
        <v>148</v>
      </c>
      <c r="H291" s="4" t="str">
        <f t="shared" si="4"/>
        <v>이**</v>
      </c>
    </row>
    <row r="292" spans="1:8" x14ac:dyDescent="0.3">
      <c r="A292" s="2" t="s">
        <v>7</v>
      </c>
      <c r="B292" s="2" t="s">
        <v>1087</v>
      </c>
      <c r="C292" s="2" t="s">
        <v>1090</v>
      </c>
      <c r="D292" s="2" t="s">
        <v>697</v>
      </c>
      <c r="E292" s="2" t="s">
        <v>11</v>
      </c>
      <c r="F292" s="2" t="s">
        <v>1071</v>
      </c>
      <c r="G292" s="2" t="s">
        <v>148</v>
      </c>
      <c r="H292" s="4" t="str">
        <f t="shared" si="4"/>
        <v>이**</v>
      </c>
    </row>
    <row r="293" spans="1:8" x14ac:dyDescent="0.3">
      <c r="A293" s="2" t="s">
        <v>7</v>
      </c>
      <c r="B293" s="2" t="s">
        <v>1087</v>
      </c>
      <c r="C293" s="2" t="s">
        <v>1091</v>
      </c>
      <c r="D293" s="2" t="s">
        <v>697</v>
      </c>
      <c r="E293" s="2" t="s">
        <v>11</v>
      </c>
      <c r="F293" s="2" t="s">
        <v>1071</v>
      </c>
      <c r="G293" s="2" t="s">
        <v>148</v>
      </c>
      <c r="H293" s="4" t="str">
        <f t="shared" si="4"/>
        <v>이**</v>
      </c>
    </row>
    <row r="294" spans="1:8" x14ac:dyDescent="0.3">
      <c r="A294" s="2" t="s">
        <v>7</v>
      </c>
      <c r="B294" s="2" t="s">
        <v>1087</v>
      </c>
      <c r="C294" s="2" t="s">
        <v>1092</v>
      </c>
      <c r="D294" s="2" t="s">
        <v>697</v>
      </c>
      <c r="E294" s="2" t="s">
        <v>11</v>
      </c>
      <c r="F294" s="2" t="s">
        <v>1071</v>
      </c>
      <c r="G294" s="2" t="s">
        <v>148</v>
      </c>
      <c r="H294" s="4" t="str">
        <f t="shared" si="4"/>
        <v>이**</v>
      </c>
    </row>
    <row r="295" spans="1:8" x14ac:dyDescent="0.3">
      <c r="A295" s="2" t="s">
        <v>7</v>
      </c>
      <c r="B295" s="2" t="s">
        <v>1093</v>
      </c>
      <c r="C295" s="2" t="s">
        <v>1094</v>
      </c>
      <c r="D295" s="2" t="s">
        <v>20</v>
      </c>
      <c r="E295" s="2" t="s">
        <v>11</v>
      </c>
      <c r="F295" s="2" t="s">
        <v>1095</v>
      </c>
      <c r="G295" s="2" t="s">
        <v>1072</v>
      </c>
      <c r="H295" s="4" t="str">
        <f t="shared" si="4"/>
        <v>안**</v>
      </c>
    </row>
    <row r="296" spans="1:8" x14ac:dyDescent="0.3">
      <c r="A296" s="2" t="s">
        <v>7</v>
      </c>
      <c r="B296" s="2" t="s">
        <v>1096</v>
      </c>
      <c r="C296" s="2" t="s">
        <v>82</v>
      </c>
      <c r="D296" s="2" t="s">
        <v>83</v>
      </c>
      <c r="E296" s="2" t="s">
        <v>11</v>
      </c>
      <c r="F296" s="2" t="s">
        <v>1097</v>
      </c>
      <c r="G296" s="2" t="s">
        <v>920</v>
      </c>
      <c r="H296" s="4" t="str">
        <f t="shared" si="4"/>
        <v>이**</v>
      </c>
    </row>
    <row r="297" spans="1:8" x14ac:dyDescent="0.3">
      <c r="A297" s="2" t="s">
        <v>7</v>
      </c>
      <c r="B297" s="2" t="s">
        <v>1098</v>
      </c>
      <c r="C297" s="2" t="s">
        <v>1099</v>
      </c>
      <c r="D297" s="2" t="s">
        <v>160</v>
      </c>
      <c r="E297" s="2" t="s">
        <v>11</v>
      </c>
      <c r="F297" s="2" t="s">
        <v>1100</v>
      </c>
      <c r="G297" s="2" t="s">
        <v>1101</v>
      </c>
      <c r="H297" s="4" t="str">
        <f t="shared" si="4"/>
        <v>원**</v>
      </c>
    </row>
    <row r="298" spans="1:8" x14ac:dyDescent="0.3">
      <c r="A298" s="2" t="s">
        <v>7</v>
      </c>
      <c r="B298" s="2" t="s">
        <v>1102</v>
      </c>
      <c r="C298" s="2" t="s">
        <v>1103</v>
      </c>
      <c r="D298" s="2" t="s">
        <v>131</v>
      </c>
      <c r="E298" s="2" t="s">
        <v>11</v>
      </c>
      <c r="F298" s="2" t="s">
        <v>1104</v>
      </c>
      <c r="G298" s="2" t="s">
        <v>1105</v>
      </c>
      <c r="H298" s="4" t="str">
        <f t="shared" si="4"/>
        <v>경**</v>
      </c>
    </row>
    <row r="299" spans="1:8" x14ac:dyDescent="0.3">
      <c r="A299" s="2" t="s">
        <v>7</v>
      </c>
      <c r="B299" s="2" t="s">
        <v>1106</v>
      </c>
      <c r="C299" s="2" t="s">
        <v>1107</v>
      </c>
      <c r="D299" s="2" t="s">
        <v>160</v>
      </c>
      <c r="E299" s="2" t="s">
        <v>11</v>
      </c>
      <c r="F299" s="2" t="s">
        <v>1108</v>
      </c>
      <c r="G299" s="2" t="s">
        <v>1109</v>
      </c>
      <c r="H299" s="4" t="str">
        <f t="shared" si="4"/>
        <v>김**</v>
      </c>
    </row>
    <row r="300" spans="1:8" x14ac:dyDescent="0.3">
      <c r="A300" s="2" t="s">
        <v>7</v>
      </c>
      <c r="B300" s="2" t="s">
        <v>1110</v>
      </c>
      <c r="C300" s="2" t="s">
        <v>1111</v>
      </c>
      <c r="D300" s="2" t="s">
        <v>1112</v>
      </c>
      <c r="E300" s="2" t="s">
        <v>11</v>
      </c>
      <c r="F300" s="2" t="s">
        <v>1113</v>
      </c>
      <c r="G300" s="2" t="s">
        <v>1114</v>
      </c>
      <c r="H300" s="4" t="str">
        <f t="shared" si="4"/>
        <v>박**</v>
      </c>
    </row>
    <row r="301" spans="1:8" x14ac:dyDescent="0.3">
      <c r="A301" s="2" t="s">
        <v>7</v>
      </c>
      <c r="B301" s="2" t="s">
        <v>1110</v>
      </c>
      <c r="C301" s="2" t="s">
        <v>1115</v>
      </c>
      <c r="D301" s="2" t="s">
        <v>1112</v>
      </c>
      <c r="E301" s="2" t="s">
        <v>11</v>
      </c>
      <c r="F301" s="2" t="s">
        <v>1113</v>
      </c>
      <c r="G301" s="2" t="s">
        <v>1114</v>
      </c>
      <c r="H301" s="4" t="str">
        <f t="shared" si="4"/>
        <v>박**</v>
      </c>
    </row>
    <row r="302" spans="1:8" x14ac:dyDescent="0.3">
      <c r="A302" s="2" t="s">
        <v>7</v>
      </c>
      <c r="B302" s="2" t="s">
        <v>1116</v>
      </c>
      <c r="C302" s="2" t="s">
        <v>1117</v>
      </c>
      <c r="D302" s="2" t="s">
        <v>107</v>
      </c>
      <c r="E302" s="2" t="s">
        <v>11</v>
      </c>
      <c r="F302" s="2" t="s">
        <v>1118</v>
      </c>
      <c r="G302" s="2" t="s">
        <v>1119</v>
      </c>
      <c r="H302" s="4" t="str">
        <f t="shared" si="4"/>
        <v>김**</v>
      </c>
    </row>
    <row r="303" spans="1:8" x14ac:dyDescent="0.3">
      <c r="A303" s="2" t="s">
        <v>7</v>
      </c>
      <c r="B303" s="2" t="s">
        <v>1120</v>
      </c>
      <c r="C303" s="2" t="s">
        <v>1121</v>
      </c>
      <c r="D303" s="2" t="s">
        <v>16</v>
      </c>
      <c r="E303" s="2" t="s">
        <v>11</v>
      </c>
      <c r="F303" s="2" t="s">
        <v>1122</v>
      </c>
      <c r="G303" s="2" t="s">
        <v>1123</v>
      </c>
      <c r="H303" s="4" t="str">
        <f t="shared" si="4"/>
        <v>최**</v>
      </c>
    </row>
    <row r="304" spans="1:8" x14ac:dyDescent="0.3">
      <c r="A304" s="2" t="s">
        <v>7</v>
      </c>
      <c r="B304" s="2" t="s">
        <v>1124</v>
      </c>
      <c r="C304" s="2" t="s">
        <v>1125</v>
      </c>
      <c r="D304" s="2" t="s">
        <v>40</v>
      </c>
      <c r="E304" s="2" t="s">
        <v>11</v>
      </c>
      <c r="F304" s="2" t="s">
        <v>1126</v>
      </c>
      <c r="G304" s="2" t="s">
        <v>1127</v>
      </c>
      <c r="H304" s="4" t="str">
        <f t="shared" si="4"/>
        <v>최**1인(윤창옥*</v>
      </c>
    </row>
    <row r="305" spans="1:8" x14ac:dyDescent="0.3">
      <c r="A305" s="2" t="s">
        <v>7</v>
      </c>
      <c r="B305" s="2" t="s">
        <v>1128</v>
      </c>
      <c r="C305" s="2" t="s">
        <v>1129</v>
      </c>
      <c r="D305" s="2" t="s">
        <v>65</v>
      </c>
      <c r="E305" s="2" t="s">
        <v>11</v>
      </c>
      <c r="F305" s="2" t="s">
        <v>1130</v>
      </c>
      <c r="G305" s="2" t="s">
        <v>1131</v>
      </c>
      <c r="H305" s="4" t="str">
        <f t="shared" si="4"/>
        <v>이**</v>
      </c>
    </row>
    <row r="306" spans="1:8" x14ac:dyDescent="0.3">
      <c r="A306" s="2" t="s">
        <v>7</v>
      </c>
      <c r="B306" s="2" t="s">
        <v>1132</v>
      </c>
      <c r="C306" s="2" t="s">
        <v>1133</v>
      </c>
      <c r="D306" s="2" t="s">
        <v>107</v>
      </c>
      <c r="E306" s="2" t="s">
        <v>11</v>
      </c>
      <c r="F306" s="2" t="s">
        <v>1134</v>
      </c>
      <c r="G306" s="2" t="s">
        <v>427</v>
      </c>
      <c r="H306" s="4" t="str">
        <f t="shared" si="4"/>
        <v>김**</v>
      </c>
    </row>
    <row r="307" spans="1:8" x14ac:dyDescent="0.3">
      <c r="A307" s="2" t="s">
        <v>7</v>
      </c>
      <c r="B307" s="2" t="s">
        <v>1135</v>
      </c>
      <c r="C307" s="2" t="s">
        <v>1136</v>
      </c>
      <c r="D307" s="2" t="s">
        <v>347</v>
      </c>
      <c r="E307" s="2" t="s">
        <v>11</v>
      </c>
      <c r="F307" s="2" t="s">
        <v>1137</v>
      </c>
      <c r="G307" s="2" t="s">
        <v>1138</v>
      </c>
      <c r="H307" s="4" t="str">
        <f t="shared" si="4"/>
        <v>박**</v>
      </c>
    </row>
    <row r="308" spans="1:8" x14ac:dyDescent="0.3">
      <c r="A308" s="2" t="s">
        <v>7</v>
      </c>
      <c r="B308" s="2" t="s">
        <v>1139</v>
      </c>
      <c r="C308" s="2" t="s">
        <v>1140</v>
      </c>
      <c r="D308" s="2" t="s">
        <v>20</v>
      </c>
      <c r="E308" s="2" t="s">
        <v>11</v>
      </c>
      <c r="F308" s="2" t="s">
        <v>1141</v>
      </c>
      <c r="G308" s="2" t="s">
        <v>702</v>
      </c>
      <c r="H308" s="4" t="str">
        <f t="shared" si="4"/>
        <v>서**</v>
      </c>
    </row>
    <row r="309" spans="1:8" x14ac:dyDescent="0.3">
      <c r="A309" s="2" t="s">
        <v>7</v>
      </c>
      <c r="B309" s="2" t="s">
        <v>1142</v>
      </c>
      <c r="C309" s="2" t="s">
        <v>1143</v>
      </c>
      <c r="D309" s="2" t="s">
        <v>378</v>
      </c>
      <c r="E309" s="2" t="s">
        <v>11</v>
      </c>
      <c r="F309" s="2" t="s">
        <v>1144</v>
      </c>
      <c r="G309" s="2" t="s">
        <v>1145</v>
      </c>
      <c r="H309" s="4" t="str">
        <f t="shared" si="4"/>
        <v>나**</v>
      </c>
    </row>
    <row r="310" spans="1:8" x14ac:dyDescent="0.3">
      <c r="A310" s="2" t="s">
        <v>7</v>
      </c>
      <c r="B310" s="2" t="s">
        <v>1146</v>
      </c>
      <c r="C310" s="2" t="s">
        <v>1147</v>
      </c>
      <c r="D310" s="2" t="s">
        <v>20</v>
      </c>
      <c r="E310" s="2" t="s">
        <v>11</v>
      </c>
      <c r="F310" s="2" t="s">
        <v>1148</v>
      </c>
      <c r="G310" s="2" t="s">
        <v>1149</v>
      </c>
      <c r="H310" s="4" t="str">
        <f t="shared" si="4"/>
        <v>김**</v>
      </c>
    </row>
    <row r="311" spans="1:8" x14ac:dyDescent="0.3">
      <c r="A311" s="2" t="s">
        <v>7</v>
      </c>
      <c r="B311" s="2" t="s">
        <v>1146</v>
      </c>
      <c r="C311" s="2" t="s">
        <v>1150</v>
      </c>
      <c r="D311" s="2" t="s">
        <v>20</v>
      </c>
      <c r="E311" s="2" t="s">
        <v>11</v>
      </c>
      <c r="F311" s="2" t="s">
        <v>1148</v>
      </c>
      <c r="G311" s="2" t="s">
        <v>1149</v>
      </c>
      <c r="H311" s="4" t="str">
        <f t="shared" si="4"/>
        <v>김**</v>
      </c>
    </row>
    <row r="312" spans="1:8" x14ac:dyDescent="0.3">
      <c r="A312" s="2" t="s">
        <v>7</v>
      </c>
      <c r="B312" s="2" t="s">
        <v>1146</v>
      </c>
      <c r="C312" s="2" t="s">
        <v>1151</v>
      </c>
      <c r="D312" s="2" t="s">
        <v>20</v>
      </c>
      <c r="E312" s="2" t="s">
        <v>11</v>
      </c>
      <c r="F312" s="2" t="s">
        <v>1148</v>
      </c>
      <c r="G312" s="2" t="s">
        <v>1149</v>
      </c>
      <c r="H312" s="4" t="str">
        <f t="shared" si="4"/>
        <v>김**</v>
      </c>
    </row>
    <row r="313" spans="1:8" x14ac:dyDescent="0.3">
      <c r="A313" s="2" t="s">
        <v>7</v>
      </c>
      <c r="B313" s="2" t="s">
        <v>1152</v>
      </c>
      <c r="C313" s="2" t="s">
        <v>1153</v>
      </c>
      <c r="D313" s="2" t="s">
        <v>16</v>
      </c>
      <c r="E313" s="2" t="s">
        <v>11</v>
      </c>
      <c r="F313" s="2" t="s">
        <v>1154</v>
      </c>
      <c r="G313" s="2" t="s">
        <v>266</v>
      </c>
      <c r="H313" s="4" t="str">
        <f t="shared" si="4"/>
        <v>이**</v>
      </c>
    </row>
    <row r="314" spans="1:8" x14ac:dyDescent="0.3">
      <c r="A314" s="2" t="s">
        <v>7</v>
      </c>
      <c r="B314" s="2" t="s">
        <v>1155</v>
      </c>
      <c r="C314" s="2" t="s">
        <v>1156</v>
      </c>
      <c r="D314" s="2" t="s">
        <v>160</v>
      </c>
      <c r="E314" s="2" t="s">
        <v>11</v>
      </c>
      <c r="F314" s="2" t="s">
        <v>1157</v>
      </c>
      <c r="G314" s="2" t="s">
        <v>474</v>
      </c>
      <c r="H314" s="4" t="str">
        <f t="shared" si="4"/>
        <v>김**</v>
      </c>
    </row>
    <row r="315" spans="1:8" x14ac:dyDescent="0.3">
      <c r="A315" s="2" t="s">
        <v>7</v>
      </c>
      <c r="B315" s="2" t="s">
        <v>1158</v>
      </c>
      <c r="C315" s="2" t="s">
        <v>1159</v>
      </c>
      <c r="D315" s="2" t="s">
        <v>16</v>
      </c>
      <c r="E315" s="2" t="s">
        <v>11</v>
      </c>
      <c r="F315" s="2" t="s">
        <v>1160</v>
      </c>
      <c r="G315" s="2" t="s">
        <v>1161</v>
      </c>
      <c r="H315" s="4" t="str">
        <f t="shared" si="4"/>
        <v>한**</v>
      </c>
    </row>
    <row r="316" spans="1:8" x14ac:dyDescent="0.3">
      <c r="A316" s="2" t="s">
        <v>7</v>
      </c>
      <c r="B316" s="2" t="s">
        <v>1162</v>
      </c>
      <c r="C316" s="2" t="s">
        <v>1163</v>
      </c>
      <c r="D316" s="2" t="s">
        <v>16</v>
      </c>
      <c r="E316" s="2" t="s">
        <v>11</v>
      </c>
      <c r="F316" s="2" t="s">
        <v>1164</v>
      </c>
      <c r="G316" s="2" t="s">
        <v>1165</v>
      </c>
      <c r="H316" s="4" t="str">
        <f t="shared" si="4"/>
        <v>이**</v>
      </c>
    </row>
    <row r="317" spans="1:8" x14ac:dyDescent="0.3">
      <c r="A317" s="2" t="s">
        <v>7</v>
      </c>
      <c r="B317" s="2" t="s">
        <v>1166</v>
      </c>
      <c r="C317" s="2" t="s">
        <v>1167</v>
      </c>
      <c r="D317" s="2" t="s">
        <v>20</v>
      </c>
      <c r="E317" s="2" t="s">
        <v>11</v>
      </c>
      <c r="F317" s="2" t="s">
        <v>1168</v>
      </c>
      <c r="G317" s="2" t="s">
        <v>1169</v>
      </c>
      <c r="H317" s="4" t="str">
        <f t="shared" si="4"/>
        <v>이**</v>
      </c>
    </row>
    <row r="318" spans="1:8" x14ac:dyDescent="0.3">
      <c r="A318" s="2" t="s">
        <v>7</v>
      </c>
      <c r="B318" s="2" t="s">
        <v>1170</v>
      </c>
      <c r="C318" s="2" t="s">
        <v>1171</v>
      </c>
      <c r="D318" s="2" t="s">
        <v>1172</v>
      </c>
      <c r="E318" s="2" t="s">
        <v>11</v>
      </c>
      <c r="F318" s="2" t="s">
        <v>1173</v>
      </c>
      <c r="G318" s="2" t="s">
        <v>1174</v>
      </c>
      <c r="H318" s="4" t="str">
        <f t="shared" si="4"/>
        <v>주**위버아이엔*</v>
      </c>
    </row>
    <row r="319" spans="1:8" x14ac:dyDescent="0.3">
      <c r="A319" s="2" t="s">
        <v>7</v>
      </c>
      <c r="B319" s="2" t="s">
        <v>1175</v>
      </c>
      <c r="C319" s="2" t="s">
        <v>1176</v>
      </c>
      <c r="D319" s="2" t="s">
        <v>398</v>
      </c>
      <c r="E319" s="2" t="s">
        <v>11</v>
      </c>
      <c r="F319" s="2" t="s">
        <v>1177</v>
      </c>
      <c r="G319" s="2" t="s">
        <v>1178</v>
      </c>
      <c r="H319" s="4" t="str">
        <f t="shared" si="4"/>
        <v>김**</v>
      </c>
    </row>
    <row r="320" spans="1:8" x14ac:dyDescent="0.3">
      <c r="A320" s="2" t="s">
        <v>7</v>
      </c>
      <c r="B320" s="2" t="s">
        <v>1179</v>
      </c>
      <c r="C320" s="2" t="s">
        <v>1180</v>
      </c>
      <c r="D320" s="2" t="s">
        <v>398</v>
      </c>
      <c r="E320" s="2" t="s">
        <v>11</v>
      </c>
      <c r="F320" s="2" t="s">
        <v>1181</v>
      </c>
      <c r="G320" s="2" t="s">
        <v>1149</v>
      </c>
      <c r="H320" s="4" t="str">
        <f t="shared" si="4"/>
        <v>김**</v>
      </c>
    </row>
    <row r="321" spans="1:8" x14ac:dyDescent="0.3">
      <c r="A321" s="2" t="s">
        <v>76</v>
      </c>
      <c r="B321" s="2" t="s">
        <v>1182</v>
      </c>
      <c r="C321" s="2" t="s">
        <v>1183</v>
      </c>
      <c r="D321" s="2" t="s">
        <v>20</v>
      </c>
      <c r="E321" s="2" t="s">
        <v>11</v>
      </c>
      <c r="F321" s="2" t="s">
        <v>1184</v>
      </c>
      <c r="G321" s="2" t="s">
        <v>1185</v>
      </c>
      <c r="H321" s="4" t="str">
        <f t="shared" si="4"/>
        <v>최**</v>
      </c>
    </row>
    <row r="322" spans="1:8" x14ac:dyDescent="0.3">
      <c r="A322" s="2" t="s">
        <v>7</v>
      </c>
      <c r="B322" s="2" t="s">
        <v>1186</v>
      </c>
      <c r="C322" s="2" t="s">
        <v>1187</v>
      </c>
      <c r="D322" s="2" t="s">
        <v>441</v>
      </c>
      <c r="E322" s="2" t="s">
        <v>11</v>
      </c>
      <c r="F322" s="2" t="s">
        <v>1188</v>
      </c>
      <c r="G322" s="2" t="s">
        <v>1189</v>
      </c>
      <c r="H322" s="4" t="str">
        <f t="shared" si="4"/>
        <v>하**</v>
      </c>
    </row>
    <row r="323" spans="1:8" x14ac:dyDescent="0.3">
      <c r="A323" s="2" t="s">
        <v>7</v>
      </c>
      <c r="B323" s="2" t="s">
        <v>1190</v>
      </c>
      <c r="C323" s="2" t="s">
        <v>1191</v>
      </c>
      <c r="D323" s="2" t="s">
        <v>441</v>
      </c>
      <c r="E323" s="2" t="s">
        <v>11</v>
      </c>
      <c r="F323" s="2" t="s">
        <v>1192</v>
      </c>
      <c r="G323" s="2" t="s">
        <v>1193</v>
      </c>
      <c r="H323" s="4" t="str">
        <f t="shared" si="4"/>
        <v>장**</v>
      </c>
    </row>
    <row r="324" spans="1:8" x14ac:dyDescent="0.3">
      <c r="A324" s="2" t="s">
        <v>395</v>
      </c>
      <c r="B324" s="2" t="s">
        <v>1194</v>
      </c>
      <c r="C324" s="2" t="s">
        <v>1195</v>
      </c>
      <c r="D324" s="2" t="s">
        <v>107</v>
      </c>
      <c r="E324" s="2" t="s">
        <v>11</v>
      </c>
      <c r="F324" s="2" t="s">
        <v>1196</v>
      </c>
      <c r="G324" s="2" t="s">
        <v>1197</v>
      </c>
      <c r="H324" s="4" t="str">
        <f t="shared" ref="H324:H387" si="5">REPLACE(G324,2,3,"**")</f>
        <v>허**</v>
      </c>
    </row>
    <row r="325" spans="1:8" x14ac:dyDescent="0.3">
      <c r="A325" s="2" t="s">
        <v>7</v>
      </c>
      <c r="B325" s="2" t="s">
        <v>1198</v>
      </c>
      <c r="C325" s="2" t="s">
        <v>1199</v>
      </c>
      <c r="D325" s="2" t="s">
        <v>716</v>
      </c>
      <c r="E325" s="2" t="s">
        <v>11</v>
      </c>
      <c r="F325" s="2" t="s">
        <v>1200</v>
      </c>
      <c r="G325" s="2" t="s">
        <v>1201</v>
      </c>
      <c r="H325" s="4" t="str">
        <f t="shared" si="5"/>
        <v>박**</v>
      </c>
    </row>
    <row r="326" spans="1:8" x14ac:dyDescent="0.3">
      <c r="A326" s="2" t="s">
        <v>7</v>
      </c>
      <c r="B326" s="2" t="s">
        <v>1202</v>
      </c>
      <c r="C326" s="2" t="s">
        <v>1203</v>
      </c>
      <c r="D326" s="2" t="s">
        <v>1204</v>
      </c>
      <c r="E326" s="2" t="s">
        <v>11</v>
      </c>
      <c r="F326" s="2" t="s">
        <v>1200</v>
      </c>
      <c r="G326" s="2" t="s">
        <v>1205</v>
      </c>
      <c r="H326" s="4" t="str">
        <f t="shared" si="5"/>
        <v>안**</v>
      </c>
    </row>
    <row r="327" spans="1:8" x14ac:dyDescent="0.3">
      <c r="A327" s="2" t="s">
        <v>7</v>
      </c>
      <c r="B327" s="2" t="s">
        <v>1206</v>
      </c>
      <c r="C327" s="2" t="s">
        <v>1207</v>
      </c>
      <c r="D327" s="2" t="s">
        <v>1208</v>
      </c>
      <c r="E327" s="2" t="s">
        <v>11</v>
      </c>
      <c r="F327" s="2" t="s">
        <v>1209</v>
      </c>
      <c r="G327" s="2" t="s">
        <v>162</v>
      </c>
      <c r="H327" s="4" t="str">
        <f t="shared" si="5"/>
        <v>박**</v>
      </c>
    </row>
    <row r="328" spans="1:8" x14ac:dyDescent="0.3">
      <c r="A328" s="2" t="s">
        <v>7</v>
      </c>
      <c r="B328" s="2" t="s">
        <v>1210</v>
      </c>
      <c r="C328" s="2" t="s">
        <v>1211</v>
      </c>
      <c r="D328" s="2" t="s">
        <v>1212</v>
      </c>
      <c r="E328" s="2" t="s">
        <v>11</v>
      </c>
      <c r="F328" s="2" t="s">
        <v>1213</v>
      </c>
      <c r="G328" s="2" t="s">
        <v>731</v>
      </c>
      <c r="H328" s="4" t="str">
        <f t="shared" si="5"/>
        <v>김**</v>
      </c>
    </row>
    <row r="329" spans="1:8" x14ac:dyDescent="0.3">
      <c r="A329" s="2" t="s">
        <v>7</v>
      </c>
      <c r="B329" s="2" t="s">
        <v>1214</v>
      </c>
      <c r="C329" s="2" t="s">
        <v>1215</v>
      </c>
      <c r="D329" s="2" t="s">
        <v>16</v>
      </c>
      <c r="E329" s="2" t="s">
        <v>11</v>
      </c>
      <c r="F329" s="2" t="s">
        <v>1216</v>
      </c>
      <c r="G329" s="2" t="s">
        <v>1217</v>
      </c>
      <c r="H329" s="4" t="str">
        <f t="shared" si="5"/>
        <v>박**</v>
      </c>
    </row>
    <row r="330" spans="1:8" x14ac:dyDescent="0.3">
      <c r="A330" s="2" t="s">
        <v>7</v>
      </c>
      <c r="B330" s="2" t="s">
        <v>1218</v>
      </c>
      <c r="C330" s="2" t="s">
        <v>1219</v>
      </c>
      <c r="D330" s="2" t="s">
        <v>23</v>
      </c>
      <c r="E330" s="2" t="s">
        <v>11</v>
      </c>
      <c r="F330" s="2" t="s">
        <v>1220</v>
      </c>
      <c r="G330" s="2" t="s">
        <v>1221</v>
      </c>
      <c r="H330" s="4" t="str">
        <f t="shared" si="5"/>
        <v>방**</v>
      </c>
    </row>
    <row r="331" spans="1:8" x14ac:dyDescent="0.3">
      <c r="A331" s="2" t="s">
        <v>7</v>
      </c>
      <c r="B331" s="2" t="s">
        <v>1222</v>
      </c>
      <c r="C331" s="2" t="s">
        <v>1223</v>
      </c>
      <c r="D331" s="2" t="s">
        <v>586</v>
      </c>
      <c r="E331" s="2" t="s">
        <v>11</v>
      </c>
      <c r="F331" s="2" t="s">
        <v>1224</v>
      </c>
      <c r="G331" s="2" t="s">
        <v>171</v>
      </c>
      <c r="H331" s="4" t="str">
        <f t="shared" si="5"/>
        <v>이**</v>
      </c>
    </row>
    <row r="332" spans="1:8" x14ac:dyDescent="0.3">
      <c r="A332" s="2" t="s">
        <v>7</v>
      </c>
      <c r="B332" s="2" t="s">
        <v>1225</v>
      </c>
      <c r="C332" s="2" t="s">
        <v>1226</v>
      </c>
      <c r="D332" s="2" t="s">
        <v>160</v>
      </c>
      <c r="E332" s="2" t="s">
        <v>11</v>
      </c>
      <c r="F332" s="2" t="s">
        <v>1227</v>
      </c>
      <c r="G332" s="2" t="s">
        <v>1228</v>
      </c>
      <c r="H332" s="4" t="str">
        <f t="shared" si="5"/>
        <v>송**</v>
      </c>
    </row>
    <row r="333" spans="1:8" x14ac:dyDescent="0.3">
      <c r="A333" s="2" t="s">
        <v>7</v>
      </c>
      <c r="B333" s="2" t="s">
        <v>1229</v>
      </c>
      <c r="C333" s="2" t="s">
        <v>1230</v>
      </c>
      <c r="D333" s="2" t="s">
        <v>716</v>
      </c>
      <c r="E333" s="2" t="s">
        <v>11</v>
      </c>
      <c r="F333" s="2" t="s">
        <v>1231</v>
      </c>
      <c r="G333" s="2" t="s">
        <v>1232</v>
      </c>
      <c r="H333" s="4" t="str">
        <f t="shared" si="5"/>
        <v>권**</v>
      </c>
    </row>
    <row r="334" spans="1:8" x14ac:dyDescent="0.3">
      <c r="A334" s="2" t="s">
        <v>7</v>
      </c>
      <c r="B334" s="2" t="s">
        <v>1233</v>
      </c>
      <c r="C334" s="2" t="s">
        <v>1234</v>
      </c>
      <c r="D334" s="2" t="s">
        <v>20</v>
      </c>
      <c r="E334" s="2" t="s">
        <v>11</v>
      </c>
      <c r="F334" s="2" t="s">
        <v>1235</v>
      </c>
      <c r="G334" s="2" t="s">
        <v>1236</v>
      </c>
      <c r="H334" s="4" t="str">
        <f t="shared" si="5"/>
        <v>김**</v>
      </c>
    </row>
    <row r="335" spans="1:8" x14ac:dyDescent="0.3">
      <c r="A335" s="2" t="s">
        <v>7</v>
      </c>
      <c r="B335" s="2" t="s">
        <v>1237</v>
      </c>
      <c r="C335" s="2" t="s">
        <v>1238</v>
      </c>
      <c r="D335" s="2" t="s">
        <v>40</v>
      </c>
      <c r="E335" s="2" t="s">
        <v>11</v>
      </c>
      <c r="F335" s="2" t="s">
        <v>1239</v>
      </c>
      <c r="G335" s="2" t="s">
        <v>1240</v>
      </c>
      <c r="H335" s="4" t="str">
        <f t="shared" si="5"/>
        <v>김**</v>
      </c>
    </row>
    <row r="336" spans="1:8" x14ac:dyDescent="0.3">
      <c r="A336" s="2" t="s">
        <v>7</v>
      </c>
      <c r="B336" s="2" t="s">
        <v>1241</v>
      </c>
      <c r="C336" s="2" t="s">
        <v>1242</v>
      </c>
      <c r="D336" s="2" t="s">
        <v>16</v>
      </c>
      <c r="E336" s="2" t="s">
        <v>11</v>
      </c>
      <c r="F336" s="2" t="s">
        <v>1243</v>
      </c>
      <c r="G336" s="2" t="s">
        <v>1244</v>
      </c>
      <c r="H336" s="4" t="str">
        <f t="shared" si="5"/>
        <v>최**</v>
      </c>
    </row>
    <row r="337" spans="1:8" x14ac:dyDescent="0.3">
      <c r="A337" s="2" t="s">
        <v>7</v>
      </c>
      <c r="B337" s="2" t="s">
        <v>1245</v>
      </c>
      <c r="C337" s="2" t="s">
        <v>1246</v>
      </c>
      <c r="D337" s="2" t="s">
        <v>646</v>
      </c>
      <c r="E337" s="2" t="s">
        <v>11</v>
      </c>
      <c r="F337" s="2" t="s">
        <v>1247</v>
      </c>
      <c r="G337" s="2" t="s">
        <v>1248</v>
      </c>
      <c r="H337" s="4" t="str">
        <f t="shared" si="5"/>
        <v>박**</v>
      </c>
    </row>
    <row r="338" spans="1:8" x14ac:dyDescent="0.3">
      <c r="A338" s="2" t="s">
        <v>7</v>
      </c>
      <c r="B338" s="2" t="s">
        <v>1245</v>
      </c>
      <c r="C338" s="2" t="s">
        <v>1249</v>
      </c>
      <c r="D338" s="2" t="s">
        <v>1250</v>
      </c>
      <c r="E338" s="2" t="s">
        <v>11</v>
      </c>
      <c r="F338" s="2" t="s">
        <v>1247</v>
      </c>
      <c r="G338" s="2" t="s">
        <v>1248</v>
      </c>
      <c r="H338" s="4" t="str">
        <f t="shared" si="5"/>
        <v>박**</v>
      </c>
    </row>
    <row r="339" spans="1:8" x14ac:dyDescent="0.3">
      <c r="A339" s="2" t="s">
        <v>7</v>
      </c>
      <c r="B339" s="2" t="s">
        <v>1251</v>
      </c>
      <c r="C339" s="2" t="s">
        <v>1252</v>
      </c>
      <c r="D339" s="2" t="s">
        <v>188</v>
      </c>
      <c r="E339" s="2" t="s">
        <v>11</v>
      </c>
      <c r="F339" s="2" t="s">
        <v>1253</v>
      </c>
      <c r="G339" s="2" t="s">
        <v>731</v>
      </c>
      <c r="H339" s="4" t="str">
        <f t="shared" si="5"/>
        <v>김**</v>
      </c>
    </row>
    <row r="340" spans="1:8" x14ac:dyDescent="0.3">
      <c r="A340" s="2" t="s">
        <v>7</v>
      </c>
      <c r="B340" s="2" t="s">
        <v>1254</v>
      </c>
      <c r="C340" s="2" t="s">
        <v>1255</v>
      </c>
      <c r="D340" s="2" t="s">
        <v>347</v>
      </c>
      <c r="E340" s="2" t="s">
        <v>11</v>
      </c>
      <c r="F340" s="2" t="s">
        <v>1256</v>
      </c>
      <c r="G340" s="2" t="s">
        <v>1257</v>
      </c>
      <c r="H340" s="4" t="str">
        <f t="shared" si="5"/>
        <v>정**</v>
      </c>
    </row>
    <row r="341" spans="1:8" x14ac:dyDescent="0.3">
      <c r="A341" s="2" t="s">
        <v>7</v>
      </c>
      <c r="B341" s="2" t="s">
        <v>1254</v>
      </c>
      <c r="C341" s="2" t="s">
        <v>1258</v>
      </c>
      <c r="D341" s="2" t="s">
        <v>347</v>
      </c>
      <c r="E341" s="2" t="s">
        <v>11</v>
      </c>
      <c r="F341" s="2" t="s">
        <v>1256</v>
      </c>
      <c r="G341" s="2" t="s">
        <v>1257</v>
      </c>
      <c r="H341" s="4" t="str">
        <f t="shared" si="5"/>
        <v>정**</v>
      </c>
    </row>
    <row r="342" spans="1:8" x14ac:dyDescent="0.3">
      <c r="A342" s="2" t="s">
        <v>7</v>
      </c>
      <c r="B342" s="2" t="s">
        <v>1259</v>
      </c>
      <c r="C342" s="2" t="s">
        <v>1260</v>
      </c>
      <c r="D342" s="2" t="s">
        <v>1261</v>
      </c>
      <c r="E342" s="2" t="s">
        <v>11</v>
      </c>
      <c r="F342" s="2" t="s">
        <v>1262</v>
      </c>
      <c r="G342" s="2" t="s">
        <v>1263</v>
      </c>
      <c r="H342" s="4" t="str">
        <f t="shared" si="5"/>
        <v>홍**</v>
      </c>
    </row>
    <row r="343" spans="1:8" x14ac:dyDescent="0.3">
      <c r="A343" s="2" t="s">
        <v>7</v>
      </c>
      <c r="B343" s="2" t="s">
        <v>1259</v>
      </c>
      <c r="C343" s="2" t="s">
        <v>1264</v>
      </c>
      <c r="D343" s="2" t="s">
        <v>1261</v>
      </c>
      <c r="E343" s="2" t="s">
        <v>11</v>
      </c>
      <c r="F343" s="2" t="s">
        <v>1262</v>
      </c>
      <c r="G343" s="2" t="s">
        <v>1263</v>
      </c>
      <c r="H343" s="4" t="str">
        <f t="shared" si="5"/>
        <v>홍**</v>
      </c>
    </row>
    <row r="344" spans="1:8" x14ac:dyDescent="0.3">
      <c r="A344" s="2" t="s">
        <v>7</v>
      </c>
      <c r="B344" s="2" t="s">
        <v>1265</v>
      </c>
      <c r="C344" s="2" t="s">
        <v>1266</v>
      </c>
      <c r="D344" s="2" t="s">
        <v>16</v>
      </c>
      <c r="E344" s="2" t="s">
        <v>11</v>
      </c>
      <c r="F344" s="2" t="s">
        <v>1267</v>
      </c>
      <c r="G344" s="2" t="s">
        <v>1268</v>
      </c>
      <c r="H344" s="4" t="str">
        <f t="shared" si="5"/>
        <v>홍**</v>
      </c>
    </row>
    <row r="345" spans="1:8" x14ac:dyDescent="0.3">
      <c r="A345" s="2" t="s">
        <v>7</v>
      </c>
      <c r="B345" s="2" t="s">
        <v>1269</v>
      </c>
      <c r="C345" s="2" t="s">
        <v>1270</v>
      </c>
      <c r="D345" s="2" t="s">
        <v>716</v>
      </c>
      <c r="E345" s="2" t="s">
        <v>11</v>
      </c>
      <c r="F345" s="2" t="s">
        <v>1271</v>
      </c>
      <c r="G345" s="2" t="s">
        <v>1272</v>
      </c>
      <c r="H345" s="4" t="str">
        <f t="shared" si="5"/>
        <v>김**</v>
      </c>
    </row>
    <row r="346" spans="1:8" x14ac:dyDescent="0.3">
      <c r="A346" s="2" t="s">
        <v>7</v>
      </c>
      <c r="B346" s="2" t="s">
        <v>1273</v>
      </c>
      <c r="C346" s="2" t="s">
        <v>1274</v>
      </c>
      <c r="D346" s="2" t="s">
        <v>1275</v>
      </c>
      <c r="E346" s="2" t="s">
        <v>11</v>
      </c>
      <c r="F346" s="2" t="s">
        <v>1276</v>
      </c>
      <c r="G346" s="2" t="s">
        <v>1277</v>
      </c>
      <c r="H346" s="4" t="str">
        <f t="shared" si="5"/>
        <v>한**</v>
      </c>
    </row>
    <row r="347" spans="1:8" x14ac:dyDescent="0.3">
      <c r="A347" s="2" t="s">
        <v>7</v>
      </c>
      <c r="B347" s="2" t="s">
        <v>1278</v>
      </c>
      <c r="C347" s="2" t="s">
        <v>1279</v>
      </c>
      <c r="D347" s="2" t="s">
        <v>1280</v>
      </c>
      <c r="E347" s="2" t="s">
        <v>11</v>
      </c>
      <c r="F347" s="2" t="s">
        <v>1281</v>
      </c>
      <c r="G347" s="2" t="s">
        <v>1282</v>
      </c>
      <c r="H347" s="4" t="str">
        <f t="shared" si="5"/>
        <v>정**</v>
      </c>
    </row>
    <row r="348" spans="1:8" x14ac:dyDescent="0.3">
      <c r="A348" s="2" t="s">
        <v>395</v>
      </c>
      <c r="B348" s="2" t="s">
        <v>1283</v>
      </c>
      <c r="C348" s="2" t="s">
        <v>1284</v>
      </c>
      <c r="D348" s="2" t="s">
        <v>20</v>
      </c>
      <c r="E348" s="2" t="s">
        <v>11</v>
      </c>
      <c r="F348" s="2" t="s">
        <v>1285</v>
      </c>
      <c r="G348" s="2" t="s">
        <v>1286</v>
      </c>
      <c r="H348" s="4" t="str">
        <f t="shared" si="5"/>
        <v>주**현인코스메*</v>
      </c>
    </row>
    <row r="349" spans="1:8" x14ac:dyDescent="0.3">
      <c r="A349" s="2" t="s">
        <v>7</v>
      </c>
      <c r="B349" s="2" t="s">
        <v>1287</v>
      </c>
      <c r="C349" s="2" t="s">
        <v>1288</v>
      </c>
      <c r="D349" s="2" t="s">
        <v>107</v>
      </c>
      <c r="E349" s="2" t="s">
        <v>11</v>
      </c>
      <c r="F349" s="2" t="s">
        <v>1289</v>
      </c>
      <c r="G349" s="2" t="s">
        <v>1290</v>
      </c>
      <c r="H349" s="4" t="str">
        <f t="shared" si="5"/>
        <v>전**</v>
      </c>
    </row>
    <row r="350" spans="1:8" x14ac:dyDescent="0.3">
      <c r="A350" s="2" t="s">
        <v>7</v>
      </c>
      <c r="B350" s="2" t="s">
        <v>1291</v>
      </c>
      <c r="C350" s="2" t="s">
        <v>1292</v>
      </c>
      <c r="D350" s="2" t="s">
        <v>20</v>
      </c>
      <c r="E350" s="2" t="s">
        <v>11</v>
      </c>
      <c r="F350" s="2" t="s">
        <v>1293</v>
      </c>
      <c r="G350" s="2" t="s">
        <v>1294</v>
      </c>
      <c r="H350" s="4" t="str">
        <f t="shared" si="5"/>
        <v>김**</v>
      </c>
    </row>
    <row r="351" spans="1:8" x14ac:dyDescent="0.3">
      <c r="A351" s="2" t="s">
        <v>7</v>
      </c>
      <c r="B351" s="2" t="s">
        <v>1295</v>
      </c>
      <c r="C351" s="2" t="s">
        <v>1296</v>
      </c>
      <c r="D351" s="2" t="s">
        <v>1297</v>
      </c>
      <c r="E351" s="2" t="s">
        <v>11</v>
      </c>
      <c r="F351" s="2" t="s">
        <v>1298</v>
      </c>
      <c r="G351" s="2" t="s">
        <v>1299</v>
      </c>
      <c r="H351" s="4" t="str">
        <f t="shared" si="5"/>
        <v>임**</v>
      </c>
    </row>
    <row r="352" spans="1:8" x14ac:dyDescent="0.3">
      <c r="A352" s="2" t="s">
        <v>7</v>
      </c>
      <c r="B352" s="2" t="s">
        <v>1300</v>
      </c>
      <c r="C352" s="2" t="s">
        <v>1301</v>
      </c>
      <c r="D352" s="2" t="s">
        <v>112</v>
      </c>
      <c r="E352" s="2" t="s">
        <v>11</v>
      </c>
      <c r="F352" s="2" t="s">
        <v>1302</v>
      </c>
      <c r="G352" s="2" t="s">
        <v>1303</v>
      </c>
      <c r="H352" s="4" t="str">
        <f t="shared" si="5"/>
        <v>김**</v>
      </c>
    </row>
    <row r="353" spans="1:8" x14ac:dyDescent="0.3">
      <c r="A353" s="2" t="s">
        <v>7</v>
      </c>
      <c r="B353" s="2" t="s">
        <v>1304</v>
      </c>
      <c r="C353" s="2" t="s">
        <v>1305</v>
      </c>
      <c r="D353" s="2" t="s">
        <v>646</v>
      </c>
      <c r="E353" s="2" t="s">
        <v>11</v>
      </c>
      <c r="F353" s="2" t="s">
        <v>1306</v>
      </c>
      <c r="G353" s="2" t="s">
        <v>1307</v>
      </c>
      <c r="H353" s="4" t="str">
        <f t="shared" si="5"/>
        <v>김**</v>
      </c>
    </row>
    <row r="354" spans="1:8" x14ac:dyDescent="0.3">
      <c r="A354" s="2" t="s">
        <v>7</v>
      </c>
      <c r="B354" s="2" t="s">
        <v>1308</v>
      </c>
      <c r="C354" s="2" t="s">
        <v>1309</v>
      </c>
      <c r="D354" s="2" t="s">
        <v>210</v>
      </c>
      <c r="E354" s="2" t="s">
        <v>11</v>
      </c>
      <c r="F354" s="2" t="s">
        <v>1310</v>
      </c>
      <c r="G354" s="2" t="s">
        <v>1244</v>
      </c>
      <c r="H354" s="4" t="str">
        <f t="shared" si="5"/>
        <v>최**</v>
      </c>
    </row>
    <row r="355" spans="1:8" x14ac:dyDescent="0.3">
      <c r="A355" s="2" t="s">
        <v>7</v>
      </c>
      <c r="B355" s="2" t="s">
        <v>1311</v>
      </c>
      <c r="C355" s="2" t="s">
        <v>1312</v>
      </c>
      <c r="D355" s="2" t="s">
        <v>1313</v>
      </c>
      <c r="E355" s="2" t="s">
        <v>11</v>
      </c>
      <c r="F355" s="2" t="s">
        <v>1314</v>
      </c>
      <c r="G355" s="2" t="s">
        <v>1315</v>
      </c>
      <c r="H355" s="4" t="str">
        <f t="shared" si="5"/>
        <v>정**</v>
      </c>
    </row>
    <row r="356" spans="1:8" x14ac:dyDescent="0.3">
      <c r="A356" s="2" t="s">
        <v>395</v>
      </c>
      <c r="B356" s="2" t="s">
        <v>1316</v>
      </c>
      <c r="C356" s="2" t="s">
        <v>1317</v>
      </c>
      <c r="D356" s="2" t="s">
        <v>509</v>
      </c>
      <c r="E356" s="2" t="s">
        <v>11</v>
      </c>
      <c r="F356" s="2" t="s">
        <v>1318</v>
      </c>
      <c r="G356" s="2" t="s">
        <v>1319</v>
      </c>
      <c r="H356" s="4" t="str">
        <f t="shared" si="5"/>
        <v>이**</v>
      </c>
    </row>
    <row r="357" spans="1:8" x14ac:dyDescent="0.3">
      <c r="A357" s="2" t="s">
        <v>7</v>
      </c>
      <c r="B357" s="2" t="s">
        <v>1320</v>
      </c>
      <c r="C357" s="2" t="s">
        <v>1321</v>
      </c>
      <c r="D357" s="2" t="s">
        <v>20</v>
      </c>
      <c r="E357" s="2" t="s">
        <v>11</v>
      </c>
      <c r="F357" s="2" t="s">
        <v>1322</v>
      </c>
      <c r="G357" s="2" t="s">
        <v>217</v>
      </c>
      <c r="H357" s="4" t="str">
        <f t="shared" si="5"/>
        <v>김**</v>
      </c>
    </row>
    <row r="358" spans="1:8" x14ac:dyDescent="0.3">
      <c r="A358" s="2" t="s">
        <v>7</v>
      </c>
      <c r="B358" s="2" t="s">
        <v>1323</v>
      </c>
      <c r="C358" s="2" t="s">
        <v>1324</v>
      </c>
      <c r="D358" s="2" t="s">
        <v>1325</v>
      </c>
      <c r="E358" s="2" t="s">
        <v>11</v>
      </c>
      <c r="F358" s="2" t="s">
        <v>1326</v>
      </c>
      <c r="G358" s="2" t="s">
        <v>271</v>
      </c>
      <c r="H358" s="4" t="str">
        <f t="shared" si="5"/>
        <v>김**</v>
      </c>
    </row>
    <row r="359" spans="1:8" x14ac:dyDescent="0.3">
      <c r="A359" s="2" t="s">
        <v>7</v>
      </c>
      <c r="B359" s="2" t="s">
        <v>1327</v>
      </c>
      <c r="C359" s="2" t="s">
        <v>1328</v>
      </c>
      <c r="D359" s="2" t="s">
        <v>16</v>
      </c>
      <c r="E359" s="2" t="s">
        <v>11</v>
      </c>
      <c r="F359" s="2" t="s">
        <v>1329</v>
      </c>
      <c r="G359" s="2" t="s">
        <v>768</v>
      </c>
      <c r="H359" s="4" t="str">
        <f t="shared" si="5"/>
        <v>정**</v>
      </c>
    </row>
    <row r="360" spans="1:8" x14ac:dyDescent="0.3">
      <c r="A360" s="2" t="s">
        <v>7</v>
      </c>
      <c r="B360" s="2" t="s">
        <v>1327</v>
      </c>
      <c r="C360" s="2" t="s">
        <v>1330</v>
      </c>
      <c r="D360" s="2" t="s">
        <v>16</v>
      </c>
      <c r="E360" s="2" t="s">
        <v>11</v>
      </c>
      <c r="F360" s="2" t="s">
        <v>1329</v>
      </c>
      <c r="G360" s="2" t="s">
        <v>768</v>
      </c>
      <c r="H360" s="4" t="str">
        <f t="shared" si="5"/>
        <v>정**</v>
      </c>
    </row>
    <row r="361" spans="1:8" x14ac:dyDescent="0.3">
      <c r="A361" s="2" t="s">
        <v>7</v>
      </c>
      <c r="B361" s="2" t="s">
        <v>1331</v>
      </c>
      <c r="C361" s="2" t="s">
        <v>1332</v>
      </c>
      <c r="D361" s="2" t="s">
        <v>1333</v>
      </c>
      <c r="E361" s="2" t="s">
        <v>11</v>
      </c>
      <c r="F361" s="2" t="s">
        <v>1334</v>
      </c>
      <c r="G361" s="2" t="s">
        <v>1335</v>
      </c>
      <c r="H361" s="4" t="str">
        <f t="shared" si="5"/>
        <v>백**</v>
      </c>
    </row>
    <row r="362" spans="1:8" x14ac:dyDescent="0.3">
      <c r="A362" s="2" t="s">
        <v>7</v>
      </c>
      <c r="B362" s="2" t="s">
        <v>1336</v>
      </c>
      <c r="C362" s="2" t="s">
        <v>1337</v>
      </c>
      <c r="D362" s="2" t="s">
        <v>1333</v>
      </c>
      <c r="E362" s="2" t="s">
        <v>11</v>
      </c>
      <c r="F362" s="2" t="s">
        <v>1338</v>
      </c>
      <c r="G362" s="2" t="s">
        <v>1339</v>
      </c>
      <c r="H362" s="4" t="str">
        <f t="shared" si="5"/>
        <v>주**</v>
      </c>
    </row>
    <row r="363" spans="1:8" x14ac:dyDescent="0.3">
      <c r="A363" s="2" t="s">
        <v>7</v>
      </c>
      <c r="B363" s="2" t="s">
        <v>1340</v>
      </c>
      <c r="C363" s="2" t="s">
        <v>1341</v>
      </c>
      <c r="D363" s="2" t="s">
        <v>1333</v>
      </c>
      <c r="E363" s="2" t="s">
        <v>11</v>
      </c>
      <c r="F363" s="2" t="s">
        <v>1342</v>
      </c>
      <c r="G363" s="2" t="s">
        <v>796</v>
      </c>
      <c r="H363" s="4" t="str">
        <f t="shared" si="5"/>
        <v>정**</v>
      </c>
    </row>
    <row r="364" spans="1:8" x14ac:dyDescent="0.3">
      <c r="A364" s="2" t="s">
        <v>7</v>
      </c>
      <c r="B364" s="2" t="s">
        <v>1343</v>
      </c>
      <c r="C364" s="2" t="s">
        <v>1344</v>
      </c>
      <c r="D364" s="2" t="s">
        <v>362</v>
      </c>
      <c r="E364" s="2" t="s">
        <v>11</v>
      </c>
      <c r="F364" s="2" t="s">
        <v>1345</v>
      </c>
      <c r="G364" s="2" t="s">
        <v>1346</v>
      </c>
      <c r="H364" s="4" t="str">
        <f t="shared" si="5"/>
        <v>장**</v>
      </c>
    </row>
    <row r="365" spans="1:8" x14ac:dyDescent="0.3">
      <c r="A365" s="2" t="s">
        <v>7</v>
      </c>
      <c r="B365" s="2" t="s">
        <v>1347</v>
      </c>
      <c r="C365" s="2" t="s">
        <v>1348</v>
      </c>
      <c r="D365" s="2" t="s">
        <v>1349</v>
      </c>
      <c r="E365" s="2" t="s">
        <v>11</v>
      </c>
      <c r="F365" s="2" t="s">
        <v>1350</v>
      </c>
      <c r="G365" s="2" t="s">
        <v>1351</v>
      </c>
      <c r="H365" s="4" t="str">
        <f t="shared" si="5"/>
        <v>윤**</v>
      </c>
    </row>
    <row r="366" spans="1:8" x14ac:dyDescent="0.3">
      <c r="A366" s="2" t="s">
        <v>7</v>
      </c>
      <c r="B366" s="2" t="s">
        <v>1352</v>
      </c>
      <c r="C366" s="2" t="s">
        <v>1353</v>
      </c>
      <c r="D366" s="2" t="s">
        <v>761</v>
      </c>
      <c r="E366" s="2" t="s">
        <v>260</v>
      </c>
      <c r="F366" s="2" t="s">
        <v>1354</v>
      </c>
      <c r="G366" s="2" t="s">
        <v>1355</v>
      </c>
      <c r="H366" s="4" t="str">
        <f t="shared" si="5"/>
        <v>김**</v>
      </c>
    </row>
    <row r="367" spans="1:8" x14ac:dyDescent="0.3">
      <c r="A367" s="2" t="s">
        <v>7</v>
      </c>
      <c r="B367" s="2" t="s">
        <v>1356</v>
      </c>
      <c r="C367" s="2" t="s">
        <v>1357</v>
      </c>
      <c r="D367" s="2" t="s">
        <v>1333</v>
      </c>
      <c r="E367" s="2" t="s">
        <v>11</v>
      </c>
      <c r="F367" s="2" t="s">
        <v>1354</v>
      </c>
      <c r="G367" s="2" t="s">
        <v>1358</v>
      </c>
      <c r="H367" s="4" t="str">
        <f t="shared" si="5"/>
        <v>신**</v>
      </c>
    </row>
    <row r="368" spans="1:8" x14ac:dyDescent="0.3">
      <c r="A368" s="2" t="s">
        <v>7</v>
      </c>
      <c r="B368" s="2" t="s">
        <v>1359</v>
      </c>
      <c r="C368" s="2" t="s">
        <v>1360</v>
      </c>
      <c r="D368" s="2" t="s">
        <v>16</v>
      </c>
      <c r="E368" s="2" t="s">
        <v>11</v>
      </c>
      <c r="F368" s="2" t="s">
        <v>1361</v>
      </c>
      <c r="G368" s="2" t="s">
        <v>1362</v>
      </c>
      <c r="H368" s="4" t="str">
        <f t="shared" si="5"/>
        <v>신**</v>
      </c>
    </row>
    <row r="369" spans="1:8" x14ac:dyDescent="0.3">
      <c r="A369" s="2" t="s">
        <v>7</v>
      </c>
      <c r="B369" s="2" t="s">
        <v>1363</v>
      </c>
      <c r="C369" s="2" t="s">
        <v>1364</v>
      </c>
      <c r="D369" s="2" t="s">
        <v>20</v>
      </c>
      <c r="E369" s="2" t="s">
        <v>11</v>
      </c>
      <c r="F369" s="2" t="s">
        <v>1365</v>
      </c>
      <c r="G369" s="2" t="s">
        <v>570</v>
      </c>
      <c r="H369" s="4" t="str">
        <f t="shared" si="5"/>
        <v>김**</v>
      </c>
    </row>
    <row r="370" spans="1:8" x14ac:dyDescent="0.3">
      <c r="A370" s="2" t="s">
        <v>7</v>
      </c>
      <c r="B370" s="2" t="s">
        <v>1366</v>
      </c>
      <c r="C370" s="2" t="s">
        <v>1367</v>
      </c>
      <c r="D370" s="2" t="s">
        <v>20</v>
      </c>
      <c r="E370" s="2" t="s">
        <v>11</v>
      </c>
      <c r="F370" s="2" t="s">
        <v>1368</v>
      </c>
      <c r="G370" s="2" t="s">
        <v>1369</v>
      </c>
      <c r="H370" s="4" t="str">
        <f t="shared" si="5"/>
        <v>김**</v>
      </c>
    </row>
    <row r="371" spans="1:8" x14ac:dyDescent="0.3">
      <c r="A371" s="2" t="s">
        <v>7</v>
      </c>
      <c r="B371" s="2" t="s">
        <v>1370</v>
      </c>
      <c r="C371" s="2" t="s">
        <v>1371</v>
      </c>
      <c r="D371" s="2" t="s">
        <v>20</v>
      </c>
      <c r="E371" s="2" t="s">
        <v>11</v>
      </c>
      <c r="F371" s="2" t="s">
        <v>1372</v>
      </c>
      <c r="G371" s="2" t="s">
        <v>1373</v>
      </c>
      <c r="H371" s="4" t="str">
        <f t="shared" si="5"/>
        <v>박**</v>
      </c>
    </row>
    <row r="372" spans="1:8" x14ac:dyDescent="0.3">
      <c r="A372" s="2" t="s">
        <v>7</v>
      </c>
      <c r="B372" s="2" t="s">
        <v>1374</v>
      </c>
      <c r="C372" s="2" t="s">
        <v>1375</v>
      </c>
      <c r="D372" s="2" t="s">
        <v>20</v>
      </c>
      <c r="E372" s="2" t="s">
        <v>11</v>
      </c>
      <c r="F372" s="2" t="s">
        <v>1376</v>
      </c>
      <c r="G372" s="2" t="s">
        <v>1377</v>
      </c>
      <c r="H372" s="4" t="str">
        <f t="shared" si="5"/>
        <v>김**</v>
      </c>
    </row>
    <row r="373" spans="1:8" x14ac:dyDescent="0.3">
      <c r="A373" s="2" t="s">
        <v>7</v>
      </c>
      <c r="B373" s="2" t="s">
        <v>1378</v>
      </c>
      <c r="C373" s="2" t="s">
        <v>1379</v>
      </c>
      <c r="D373" s="2" t="s">
        <v>117</v>
      </c>
      <c r="E373" s="2" t="s">
        <v>11</v>
      </c>
      <c r="F373" s="2" t="s">
        <v>1380</v>
      </c>
      <c r="G373" s="2" t="s">
        <v>1381</v>
      </c>
      <c r="H373" s="4" t="str">
        <f t="shared" si="5"/>
        <v>반**</v>
      </c>
    </row>
    <row r="374" spans="1:8" x14ac:dyDescent="0.3">
      <c r="A374" s="2" t="s">
        <v>7</v>
      </c>
      <c r="B374" s="2" t="s">
        <v>1382</v>
      </c>
      <c r="C374" s="2" t="s">
        <v>1383</v>
      </c>
      <c r="D374" s="2" t="s">
        <v>1384</v>
      </c>
      <c r="E374" s="2" t="s">
        <v>11</v>
      </c>
      <c r="F374" s="2" t="s">
        <v>1385</v>
      </c>
      <c r="G374" s="2" t="s">
        <v>1386</v>
      </c>
      <c r="H374" s="4" t="str">
        <f t="shared" si="5"/>
        <v>L**NFEN*</v>
      </c>
    </row>
    <row r="375" spans="1:8" x14ac:dyDescent="0.3">
      <c r="A375" s="2" t="s">
        <v>7</v>
      </c>
      <c r="B375" s="2" t="s">
        <v>1382</v>
      </c>
      <c r="C375" s="2" t="s">
        <v>1387</v>
      </c>
      <c r="D375" s="2" t="s">
        <v>98</v>
      </c>
      <c r="E375" s="2" t="s">
        <v>11</v>
      </c>
      <c r="F375" s="2" t="s">
        <v>1385</v>
      </c>
      <c r="G375" s="2" t="s">
        <v>1386</v>
      </c>
      <c r="H375" s="4" t="str">
        <f t="shared" si="5"/>
        <v>L**NFEN*</v>
      </c>
    </row>
    <row r="376" spans="1:8" x14ac:dyDescent="0.3">
      <c r="A376" s="2" t="s">
        <v>7</v>
      </c>
      <c r="B376" s="2" t="s">
        <v>1388</v>
      </c>
      <c r="C376" s="2" t="s">
        <v>1389</v>
      </c>
      <c r="D376" s="2" t="s">
        <v>107</v>
      </c>
      <c r="E376" s="2" t="s">
        <v>11</v>
      </c>
      <c r="F376" s="2" t="s">
        <v>1390</v>
      </c>
      <c r="G376" s="2" t="s">
        <v>1391</v>
      </c>
      <c r="H376" s="4" t="str">
        <f t="shared" si="5"/>
        <v>최**</v>
      </c>
    </row>
    <row r="377" spans="1:8" x14ac:dyDescent="0.3">
      <c r="A377" s="2" t="s">
        <v>7</v>
      </c>
      <c r="B377" s="2" t="s">
        <v>1392</v>
      </c>
      <c r="C377" s="2" t="s">
        <v>1393</v>
      </c>
      <c r="D377" s="2" t="s">
        <v>107</v>
      </c>
      <c r="E377" s="2" t="s">
        <v>11</v>
      </c>
      <c r="F377" s="2" t="s">
        <v>1394</v>
      </c>
      <c r="G377" s="2" t="s">
        <v>1395</v>
      </c>
      <c r="H377" s="4" t="str">
        <f t="shared" si="5"/>
        <v>손**</v>
      </c>
    </row>
    <row r="378" spans="1:8" x14ac:dyDescent="0.3">
      <c r="A378" s="2" t="s">
        <v>395</v>
      </c>
      <c r="B378" s="2" t="s">
        <v>1396</v>
      </c>
      <c r="C378" s="2" t="s">
        <v>1397</v>
      </c>
      <c r="D378" s="2" t="s">
        <v>1398</v>
      </c>
      <c r="E378" s="2" t="s">
        <v>11</v>
      </c>
      <c r="F378" s="2" t="s">
        <v>1399</v>
      </c>
      <c r="G378" s="2" t="s">
        <v>1400</v>
      </c>
      <c r="H378" s="4" t="str">
        <f t="shared" si="5"/>
        <v>황**</v>
      </c>
    </row>
    <row r="379" spans="1:8" x14ac:dyDescent="0.3">
      <c r="A379" s="2" t="s">
        <v>7</v>
      </c>
      <c r="B379" s="2" t="s">
        <v>1401</v>
      </c>
      <c r="C379" s="2" t="s">
        <v>1402</v>
      </c>
      <c r="D379" s="2" t="s">
        <v>362</v>
      </c>
      <c r="E379" s="2" t="s">
        <v>11</v>
      </c>
      <c r="F379" s="2" t="s">
        <v>1403</v>
      </c>
      <c r="G379" s="2" t="s">
        <v>1404</v>
      </c>
      <c r="H379" s="4" t="str">
        <f t="shared" si="5"/>
        <v>김**</v>
      </c>
    </row>
    <row r="380" spans="1:8" x14ac:dyDescent="0.3">
      <c r="A380" s="2" t="s">
        <v>7</v>
      </c>
      <c r="B380" s="2" t="s">
        <v>1405</v>
      </c>
      <c r="C380" s="2" t="s">
        <v>1406</v>
      </c>
      <c r="D380" s="2" t="s">
        <v>65</v>
      </c>
      <c r="E380" s="2" t="s">
        <v>11</v>
      </c>
      <c r="F380" s="2" t="s">
        <v>1407</v>
      </c>
      <c r="G380" s="2" t="s">
        <v>1294</v>
      </c>
      <c r="H380" s="4" t="str">
        <f t="shared" si="5"/>
        <v>김**</v>
      </c>
    </row>
    <row r="381" spans="1:8" x14ac:dyDescent="0.3">
      <c r="A381" s="2" t="s">
        <v>7</v>
      </c>
      <c r="B381" s="2" t="s">
        <v>1408</v>
      </c>
      <c r="C381" s="2" t="s">
        <v>1409</v>
      </c>
      <c r="D381" s="2" t="s">
        <v>131</v>
      </c>
      <c r="E381" s="2" t="s">
        <v>11</v>
      </c>
      <c r="F381" s="2" t="s">
        <v>1410</v>
      </c>
      <c r="G381" s="2" t="s">
        <v>248</v>
      </c>
      <c r="H381" s="4" t="str">
        <f t="shared" si="5"/>
        <v>손**</v>
      </c>
    </row>
    <row r="382" spans="1:8" x14ac:dyDescent="0.3">
      <c r="A382" s="2" t="s">
        <v>7</v>
      </c>
      <c r="B382" s="2" t="s">
        <v>1411</v>
      </c>
      <c r="C382" s="2" t="s">
        <v>1412</v>
      </c>
      <c r="D382" s="2" t="s">
        <v>1413</v>
      </c>
      <c r="E382" s="2" t="s">
        <v>45</v>
      </c>
      <c r="F382" s="2" t="s">
        <v>1414</v>
      </c>
      <c r="G382" s="2" t="s">
        <v>1415</v>
      </c>
      <c r="H382" s="4" t="str">
        <f t="shared" si="5"/>
        <v>손**</v>
      </c>
    </row>
    <row r="383" spans="1:8" x14ac:dyDescent="0.3">
      <c r="A383" s="2" t="s">
        <v>7</v>
      </c>
      <c r="B383" s="2" t="s">
        <v>1416</v>
      </c>
      <c r="C383" s="2" t="s">
        <v>1417</v>
      </c>
      <c r="D383" s="2" t="s">
        <v>1418</v>
      </c>
      <c r="E383" s="2" t="s">
        <v>45</v>
      </c>
      <c r="F383" s="2" t="s">
        <v>1419</v>
      </c>
      <c r="G383" s="2" t="s">
        <v>1420</v>
      </c>
      <c r="H383" s="4" t="str">
        <f t="shared" si="5"/>
        <v>한**</v>
      </c>
    </row>
    <row r="384" spans="1:8" x14ac:dyDescent="0.3">
      <c r="A384" s="2" t="s">
        <v>7</v>
      </c>
      <c r="B384" s="2" t="s">
        <v>1421</v>
      </c>
      <c r="C384" s="2" t="s">
        <v>1422</v>
      </c>
      <c r="D384" s="2" t="s">
        <v>362</v>
      </c>
      <c r="E384" s="2" t="s">
        <v>11</v>
      </c>
      <c r="F384" s="2" t="s">
        <v>1423</v>
      </c>
      <c r="G384" s="2" t="s">
        <v>422</v>
      </c>
      <c r="H384" s="4" t="str">
        <f t="shared" si="5"/>
        <v>김**</v>
      </c>
    </row>
    <row r="385" spans="1:8" x14ac:dyDescent="0.3">
      <c r="A385" s="2" t="s">
        <v>7</v>
      </c>
      <c r="B385" s="2" t="s">
        <v>1424</v>
      </c>
      <c r="C385" s="2" t="s">
        <v>1425</v>
      </c>
      <c r="D385" s="2" t="s">
        <v>131</v>
      </c>
      <c r="E385" s="2" t="s">
        <v>11</v>
      </c>
      <c r="F385" s="2" t="s">
        <v>1426</v>
      </c>
      <c r="G385" s="2" t="s">
        <v>1244</v>
      </c>
      <c r="H385" s="4" t="str">
        <f t="shared" si="5"/>
        <v>최**</v>
      </c>
    </row>
    <row r="386" spans="1:8" x14ac:dyDescent="0.3">
      <c r="A386" s="2" t="s">
        <v>7</v>
      </c>
      <c r="B386" s="2" t="s">
        <v>1427</v>
      </c>
      <c r="C386" s="2" t="s">
        <v>1428</v>
      </c>
      <c r="D386" s="2" t="s">
        <v>20</v>
      </c>
      <c r="E386" s="2" t="s">
        <v>11</v>
      </c>
      <c r="F386" s="2" t="s">
        <v>1429</v>
      </c>
      <c r="G386" s="2" t="s">
        <v>1355</v>
      </c>
      <c r="H386" s="4" t="str">
        <f t="shared" si="5"/>
        <v>김**</v>
      </c>
    </row>
    <row r="387" spans="1:8" x14ac:dyDescent="0.3">
      <c r="A387" s="2" t="s">
        <v>7</v>
      </c>
      <c r="B387" s="2" t="s">
        <v>1430</v>
      </c>
      <c r="C387" s="2" t="s">
        <v>1431</v>
      </c>
      <c r="D387" s="2" t="s">
        <v>398</v>
      </c>
      <c r="E387" s="2" t="s">
        <v>11</v>
      </c>
      <c r="F387" s="2" t="s">
        <v>1432</v>
      </c>
      <c r="G387" s="2" t="s">
        <v>882</v>
      </c>
      <c r="H387" s="4" t="str">
        <f t="shared" si="5"/>
        <v>김**</v>
      </c>
    </row>
    <row r="388" spans="1:8" x14ac:dyDescent="0.3">
      <c r="A388" s="2" t="s">
        <v>7</v>
      </c>
      <c r="B388" s="2" t="s">
        <v>1433</v>
      </c>
      <c r="C388" s="2" t="s">
        <v>1434</v>
      </c>
      <c r="D388" s="2" t="s">
        <v>1435</v>
      </c>
      <c r="E388" s="2" t="s">
        <v>11</v>
      </c>
      <c r="F388" s="2" t="s">
        <v>1436</v>
      </c>
      <c r="G388" s="2" t="s">
        <v>152</v>
      </c>
      <c r="H388" s="4" t="str">
        <f t="shared" ref="H388:H451" si="6">REPLACE(G388,2,3,"**")</f>
        <v>정**</v>
      </c>
    </row>
    <row r="389" spans="1:8" x14ac:dyDescent="0.3">
      <c r="A389" s="2" t="s">
        <v>7</v>
      </c>
      <c r="B389" s="2" t="s">
        <v>1437</v>
      </c>
      <c r="C389" s="2" t="s">
        <v>1438</v>
      </c>
      <c r="D389" s="2" t="s">
        <v>16</v>
      </c>
      <c r="E389" s="2" t="s">
        <v>11</v>
      </c>
      <c r="F389" s="2" t="s">
        <v>1439</v>
      </c>
      <c r="G389" s="2" t="s">
        <v>1440</v>
      </c>
      <c r="H389" s="4" t="str">
        <f t="shared" si="6"/>
        <v>이**</v>
      </c>
    </row>
    <row r="390" spans="1:8" x14ac:dyDescent="0.3">
      <c r="A390" s="2" t="s">
        <v>7</v>
      </c>
      <c r="B390" s="2" t="s">
        <v>1441</v>
      </c>
      <c r="C390" s="2" t="s">
        <v>1442</v>
      </c>
      <c r="D390" s="2" t="s">
        <v>339</v>
      </c>
      <c r="E390" s="2" t="s">
        <v>11</v>
      </c>
      <c r="F390" s="2" t="s">
        <v>1443</v>
      </c>
      <c r="G390" s="2" t="s">
        <v>1444</v>
      </c>
      <c r="H390" s="4" t="str">
        <f t="shared" si="6"/>
        <v>K**AESEON*</v>
      </c>
    </row>
    <row r="391" spans="1:8" x14ac:dyDescent="0.3">
      <c r="A391" s="2" t="s">
        <v>7</v>
      </c>
      <c r="B391" s="2" t="s">
        <v>1445</v>
      </c>
      <c r="C391" s="2" t="s">
        <v>1446</v>
      </c>
      <c r="D391" s="2" t="s">
        <v>339</v>
      </c>
      <c r="E391" s="2" t="s">
        <v>11</v>
      </c>
      <c r="F391" s="2" t="s">
        <v>1447</v>
      </c>
      <c r="G391" s="2" t="s">
        <v>1448</v>
      </c>
      <c r="H391" s="4" t="str">
        <f t="shared" si="6"/>
        <v>문**</v>
      </c>
    </row>
    <row r="392" spans="1:8" x14ac:dyDescent="0.3">
      <c r="A392" s="2" t="s">
        <v>7</v>
      </c>
      <c r="B392" s="2" t="s">
        <v>1445</v>
      </c>
      <c r="C392" s="2" t="s">
        <v>1449</v>
      </c>
      <c r="D392" s="2" t="s">
        <v>339</v>
      </c>
      <c r="E392" s="2" t="s">
        <v>11</v>
      </c>
      <c r="F392" s="2" t="s">
        <v>1447</v>
      </c>
      <c r="G392" s="2" t="s">
        <v>1448</v>
      </c>
      <c r="H392" s="4" t="str">
        <f t="shared" si="6"/>
        <v>문**</v>
      </c>
    </row>
    <row r="393" spans="1:8" x14ac:dyDescent="0.3">
      <c r="A393" s="2" t="s">
        <v>7</v>
      </c>
      <c r="B393" s="2" t="s">
        <v>1445</v>
      </c>
      <c r="C393" s="2" t="s">
        <v>1450</v>
      </c>
      <c r="D393" s="2" t="s">
        <v>339</v>
      </c>
      <c r="E393" s="2" t="s">
        <v>11</v>
      </c>
      <c r="F393" s="2" t="s">
        <v>1447</v>
      </c>
      <c r="G393" s="2" t="s">
        <v>1448</v>
      </c>
      <c r="H393" s="4" t="str">
        <f t="shared" si="6"/>
        <v>문**</v>
      </c>
    </row>
    <row r="394" spans="1:8" x14ac:dyDescent="0.3">
      <c r="A394" s="2" t="s">
        <v>7</v>
      </c>
      <c r="B394" s="2" t="s">
        <v>1451</v>
      </c>
      <c r="C394" s="2" t="s">
        <v>1452</v>
      </c>
      <c r="D394" s="2" t="s">
        <v>137</v>
      </c>
      <c r="E394" s="2" t="s">
        <v>11</v>
      </c>
      <c r="F394" s="2" t="s">
        <v>1453</v>
      </c>
      <c r="G394" s="2" t="s">
        <v>635</v>
      </c>
      <c r="H394" s="4" t="str">
        <f t="shared" si="6"/>
        <v>이**</v>
      </c>
    </row>
    <row r="395" spans="1:8" x14ac:dyDescent="0.3">
      <c r="A395" s="2" t="s">
        <v>7</v>
      </c>
      <c r="B395" s="2" t="s">
        <v>1454</v>
      </c>
      <c r="C395" s="2" t="s">
        <v>1455</v>
      </c>
      <c r="D395" s="2" t="s">
        <v>339</v>
      </c>
      <c r="E395" s="2" t="s">
        <v>11</v>
      </c>
      <c r="F395" s="2" t="s">
        <v>1456</v>
      </c>
      <c r="G395" s="2" t="s">
        <v>519</v>
      </c>
      <c r="H395" s="4" t="str">
        <f t="shared" si="6"/>
        <v>조**</v>
      </c>
    </row>
    <row r="396" spans="1:8" x14ac:dyDescent="0.3">
      <c r="A396" s="2" t="s">
        <v>7</v>
      </c>
      <c r="B396" s="2" t="s">
        <v>1457</v>
      </c>
      <c r="C396" s="2" t="s">
        <v>1458</v>
      </c>
      <c r="D396" s="2" t="s">
        <v>1459</v>
      </c>
      <c r="E396" s="2" t="s">
        <v>11</v>
      </c>
      <c r="F396" s="2" t="s">
        <v>1460</v>
      </c>
      <c r="G396" s="2" t="s">
        <v>427</v>
      </c>
      <c r="H396" s="4" t="str">
        <f t="shared" si="6"/>
        <v>김**</v>
      </c>
    </row>
    <row r="397" spans="1:8" x14ac:dyDescent="0.3">
      <c r="A397" s="2" t="s">
        <v>7</v>
      </c>
      <c r="B397" s="2" t="s">
        <v>1461</v>
      </c>
      <c r="C397" s="2" t="s">
        <v>1462</v>
      </c>
      <c r="D397" s="2" t="s">
        <v>1463</v>
      </c>
      <c r="E397" s="2" t="s">
        <v>11</v>
      </c>
      <c r="F397" s="2" t="s">
        <v>1464</v>
      </c>
      <c r="G397" s="2" t="s">
        <v>1465</v>
      </c>
      <c r="H397" s="4" t="str">
        <f t="shared" si="6"/>
        <v>차**</v>
      </c>
    </row>
    <row r="398" spans="1:8" x14ac:dyDescent="0.3">
      <c r="A398" s="2" t="s">
        <v>7</v>
      </c>
      <c r="B398" s="2" t="s">
        <v>1466</v>
      </c>
      <c r="C398" s="2" t="s">
        <v>1467</v>
      </c>
      <c r="D398" s="2" t="s">
        <v>65</v>
      </c>
      <c r="E398" s="2" t="s">
        <v>11</v>
      </c>
      <c r="F398" s="2" t="s">
        <v>1468</v>
      </c>
      <c r="G398" s="2" t="s">
        <v>1469</v>
      </c>
      <c r="H398" s="4" t="str">
        <f t="shared" si="6"/>
        <v>김**</v>
      </c>
    </row>
    <row r="399" spans="1:8" x14ac:dyDescent="0.3">
      <c r="A399" s="2" t="s">
        <v>7</v>
      </c>
      <c r="B399" s="2" t="s">
        <v>1470</v>
      </c>
      <c r="C399" s="2" t="s">
        <v>1471</v>
      </c>
      <c r="D399" s="2" t="s">
        <v>228</v>
      </c>
      <c r="E399" s="2" t="s">
        <v>11</v>
      </c>
      <c r="F399" s="2" t="s">
        <v>1472</v>
      </c>
      <c r="G399" s="2" t="s">
        <v>1473</v>
      </c>
      <c r="H399" s="4" t="str">
        <f t="shared" si="6"/>
        <v>황**</v>
      </c>
    </row>
    <row r="400" spans="1:8" x14ac:dyDescent="0.3">
      <c r="A400" s="2" t="s">
        <v>829</v>
      </c>
      <c r="B400" s="2" t="s">
        <v>1474</v>
      </c>
      <c r="C400" s="2" t="s">
        <v>1475</v>
      </c>
      <c r="D400" s="2" t="s">
        <v>1476</v>
      </c>
      <c r="E400" s="2" t="s">
        <v>11</v>
      </c>
      <c r="F400" s="2" t="s">
        <v>1477</v>
      </c>
      <c r="G400" s="2" t="s">
        <v>1478</v>
      </c>
      <c r="H400" s="4" t="str">
        <f t="shared" si="6"/>
        <v>정**</v>
      </c>
    </row>
    <row r="401" spans="1:8" x14ac:dyDescent="0.3">
      <c r="A401" s="2" t="s">
        <v>7</v>
      </c>
      <c r="B401" s="2" t="s">
        <v>1479</v>
      </c>
      <c r="C401" s="2" t="s">
        <v>1480</v>
      </c>
      <c r="D401" s="2" t="s">
        <v>1481</v>
      </c>
      <c r="E401" s="2" t="s">
        <v>11</v>
      </c>
      <c r="F401" s="2" t="s">
        <v>1482</v>
      </c>
      <c r="G401" s="2" t="s">
        <v>1483</v>
      </c>
      <c r="H401" s="4" t="str">
        <f t="shared" si="6"/>
        <v>이**</v>
      </c>
    </row>
    <row r="402" spans="1:8" x14ac:dyDescent="0.3">
      <c r="A402" s="2" t="s">
        <v>829</v>
      </c>
      <c r="B402" s="2" t="s">
        <v>1484</v>
      </c>
      <c r="C402" s="2" t="s">
        <v>1485</v>
      </c>
      <c r="D402" s="2" t="s">
        <v>1476</v>
      </c>
      <c r="E402" s="2" t="s">
        <v>11</v>
      </c>
      <c r="F402" s="2" t="s">
        <v>1486</v>
      </c>
      <c r="G402" s="2" t="s">
        <v>694</v>
      </c>
      <c r="H402" s="4" t="str">
        <f t="shared" si="6"/>
        <v>조**</v>
      </c>
    </row>
    <row r="403" spans="1:8" x14ac:dyDescent="0.3">
      <c r="A403" s="2" t="s">
        <v>7</v>
      </c>
      <c r="B403" s="2" t="s">
        <v>1487</v>
      </c>
      <c r="C403" s="2" t="s">
        <v>1488</v>
      </c>
      <c r="D403" s="2" t="s">
        <v>1489</v>
      </c>
      <c r="E403" s="2" t="s">
        <v>11</v>
      </c>
      <c r="F403" s="2" t="s">
        <v>1490</v>
      </c>
      <c r="G403" s="2" t="s">
        <v>1491</v>
      </c>
      <c r="H403" s="4" t="str">
        <f t="shared" si="6"/>
        <v>정**</v>
      </c>
    </row>
    <row r="404" spans="1:8" x14ac:dyDescent="0.3">
      <c r="A404" s="2" t="s">
        <v>7</v>
      </c>
      <c r="B404" s="2" t="s">
        <v>1492</v>
      </c>
      <c r="C404" s="2" t="s">
        <v>1493</v>
      </c>
      <c r="D404" s="2" t="s">
        <v>1494</v>
      </c>
      <c r="E404" s="2" t="s">
        <v>11</v>
      </c>
      <c r="F404" s="2" t="s">
        <v>1495</v>
      </c>
      <c r="G404" s="2" t="s">
        <v>1496</v>
      </c>
      <c r="H404" s="4" t="str">
        <f t="shared" si="6"/>
        <v>기**</v>
      </c>
    </row>
    <row r="405" spans="1:8" x14ac:dyDescent="0.3">
      <c r="A405" s="2" t="s">
        <v>7</v>
      </c>
      <c r="B405" s="2" t="s">
        <v>1497</v>
      </c>
      <c r="C405" s="2" t="s">
        <v>1498</v>
      </c>
      <c r="D405" s="2" t="s">
        <v>1499</v>
      </c>
      <c r="E405" s="2" t="s">
        <v>11</v>
      </c>
      <c r="F405" s="2" t="s">
        <v>1500</v>
      </c>
      <c r="G405" s="2" t="s">
        <v>1501</v>
      </c>
      <c r="H405" s="4" t="str">
        <f t="shared" si="6"/>
        <v>하**</v>
      </c>
    </row>
    <row r="406" spans="1:8" x14ac:dyDescent="0.3">
      <c r="A406" s="2" t="s">
        <v>7</v>
      </c>
      <c r="B406" s="2" t="s">
        <v>1502</v>
      </c>
      <c r="C406" s="2" t="s">
        <v>1503</v>
      </c>
      <c r="D406" s="2" t="s">
        <v>1504</v>
      </c>
      <c r="E406" s="2" t="s">
        <v>11</v>
      </c>
      <c r="F406" s="2" t="s">
        <v>1500</v>
      </c>
      <c r="G406" s="2" t="s">
        <v>1505</v>
      </c>
      <c r="H406" s="4" t="str">
        <f t="shared" si="6"/>
        <v>공**</v>
      </c>
    </row>
    <row r="407" spans="1:8" x14ac:dyDescent="0.3">
      <c r="A407" s="2" t="s">
        <v>7</v>
      </c>
      <c r="B407" s="2" t="s">
        <v>1502</v>
      </c>
      <c r="C407" s="2" t="s">
        <v>1506</v>
      </c>
      <c r="D407" s="2" t="s">
        <v>1504</v>
      </c>
      <c r="E407" s="2" t="s">
        <v>11</v>
      </c>
      <c r="F407" s="2" t="s">
        <v>1500</v>
      </c>
      <c r="G407" s="2" t="s">
        <v>1505</v>
      </c>
      <c r="H407" s="4" t="str">
        <f t="shared" si="6"/>
        <v>공**</v>
      </c>
    </row>
    <row r="408" spans="1:8" x14ac:dyDescent="0.3">
      <c r="A408" s="2" t="s">
        <v>7</v>
      </c>
      <c r="B408" s="2" t="s">
        <v>1507</v>
      </c>
      <c r="C408" s="2" t="s">
        <v>1508</v>
      </c>
      <c r="D408" s="2" t="s">
        <v>1509</v>
      </c>
      <c r="E408" s="2" t="s">
        <v>11</v>
      </c>
      <c r="F408" s="2" t="s">
        <v>1500</v>
      </c>
      <c r="G408" s="2" t="s">
        <v>139</v>
      </c>
      <c r="H408" s="4" t="str">
        <f t="shared" si="6"/>
        <v>신**</v>
      </c>
    </row>
    <row r="409" spans="1:8" x14ac:dyDescent="0.3">
      <c r="A409" s="2" t="s">
        <v>7</v>
      </c>
      <c r="B409" s="2" t="s">
        <v>1510</v>
      </c>
      <c r="C409" s="2" t="s">
        <v>1511</v>
      </c>
      <c r="D409" s="2" t="s">
        <v>339</v>
      </c>
      <c r="E409" s="2" t="s">
        <v>11</v>
      </c>
      <c r="F409" s="2" t="s">
        <v>1512</v>
      </c>
      <c r="G409" s="2" t="s">
        <v>1513</v>
      </c>
      <c r="H409" s="4" t="str">
        <f t="shared" si="6"/>
        <v>손**</v>
      </c>
    </row>
    <row r="410" spans="1:8" x14ac:dyDescent="0.3">
      <c r="A410" s="2" t="s">
        <v>7</v>
      </c>
      <c r="B410" s="2" t="s">
        <v>1514</v>
      </c>
      <c r="C410" s="2" t="s">
        <v>1515</v>
      </c>
      <c r="D410" s="2" t="s">
        <v>107</v>
      </c>
      <c r="E410" s="2" t="s">
        <v>11</v>
      </c>
      <c r="F410" s="2" t="s">
        <v>1516</v>
      </c>
      <c r="G410" s="2" t="s">
        <v>1517</v>
      </c>
      <c r="H410" s="4" t="str">
        <f t="shared" si="6"/>
        <v>이**</v>
      </c>
    </row>
    <row r="411" spans="1:8" x14ac:dyDescent="0.3">
      <c r="A411" s="2" t="s">
        <v>7</v>
      </c>
      <c r="B411" s="2" t="s">
        <v>1518</v>
      </c>
      <c r="C411" s="2" t="s">
        <v>1519</v>
      </c>
      <c r="D411" s="2" t="s">
        <v>1520</v>
      </c>
      <c r="E411" s="2" t="s">
        <v>11</v>
      </c>
      <c r="F411" s="2" t="s">
        <v>1521</v>
      </c>
      <c r="G411" s="2" t="s">
        <v>1522</v>
      </c>
      <c r="H411" s="4" t="str">
        <f t="shared" si="6"/>
        <v>송**</v>
      </c>
    </row>
    <row r="412" spans="1:8" x14ac:dyDescent="0.3">
      <c r="A412" s="2" t="s">
        <v>7</v>
      </c>
      <c r="B412" s="2" t="s">
        <v>1523</v>
      </c>
      <c r="C412" s="2" t="s">
        <v>1524</v>
      </c>
      <c r="D412" s="2" t="s">
        <v>1494</v>
      </c>
      <c r="E412" s="2" t="s">
        <v>11</v>
      </c>
      <c r="F412" s="2" t="s">
        <v>1525</v>
      </c>
      <c r="G412" s="2" t="s">
        <v>1526</v>
      </c>
      <c r="H412" s="4" t="str">
        <f t="shared" si="6"/>
        <v>장**</v>
      </c>
    </row>
    <row r="413" spans="1:8" x14ac:dyDescent="0.3">
      <c r="A413" s="2" t="s">
        <v>76</v>
      </c>
      <c r="B413" s="2" t="s">
        <v>1527</v>
      </c>
      <c r="C413" s="2" t="s">
        <v>1528</v>
      </c>
      <c r="D413" s="2" t="s">
        <v>1529</v>
      </c>
      <c r="E413" s="2" t="s">
        <v>11</v>
      </c>
      <c r="F413" s="2" t="s">
        <v>1530</v>
      </c>
      <c r="G413" s="2" t="s">
        <v>1531</v>
      </c>
      <c r="H413" s="4" t="str">
        <f t="shared" si="6"/>
        <v>정**</v>
      </c>
    </row>
    <row r="414" spans="1:8" x14ac:dyDescent="0.3">
      <c r="A414" s="2" t="s">
        <v>7</v>
      </c>
      <c r="B414" s="2" t="s">
        <v>1532</v>
      </c>
      <c r="C414" s="2" t="s">
        <v>1533</v>
      </c>
      <c r="D414" s="2" t="s">
        <v>1504</v>
      </c>
      <c r="E414" s="2" t="s">
        <v>11</v>
      </c>
      <c r="F414" s="2" t="s">
        <v>1534</v>
      </c>
      <c r="G414" s="2" t="s">
        <v>1535</v>
      </c>
      <c r="H414" s="4" t="str">
        <f t="shared" si="6"/>
        <v>전**</v>
      </c>
    </row>
    <row r="415" spans="1:8" x14ac:dyDescent="0.3">
      <c r="A415" s="2" t="s">
        <v>7</v>
      </c>
      <c r="B415" s="2" t="s">
        <v>1536</v>
      </c>
      <c r="C415" s="2" t="s">
        <v>1537</v>
      </c>
      <c r="D415" s="2" t="s">
        <v>339</v>
      </c>
      <c r="E415" s="2" t="s">
        <v>11</v>
      </c>
      <c r="F415" s="2" t="s">
        <v>1538</v>
      </c>
      <c r="G415" s="2" t="s">
        <v>1539</v>
      </c>
      <c r="H415" s="4" t="str">
        <f t="shared" si="6"/>
        <v>주**씨푸드팩토*</v>
      </c>
    </row>
    <row r="416" spans="1:8" x14ac:dyDescent="0.3">
      <c r="A416" s="2" t="s">
        <v>7</v>
      </c>
      <c r="B416" s="2" t="s">
        <v>1540</v>
      </c>
      <c r="C416" s="2" t="s">
        <v>1541</v>
      </c>
      <c r="D416" s="2" t="s">
        <v>761</v>
      </c>
      <c r="E416" s="2" t="s">
        <v>260</v>
      </c>
      <c r="F416" s="2" t="s">
        <v>1542</v>
      </c>
      <c r="G416" s="2" t="s">
        <v>1543</v>
      </c>
      <c r="H416" s="4" t="str">
        <f t="shared" si="6"/>
        <v>심**</v>
      </c>
    </row>
    <row r="417" spans="1:8" x14ac:dyDescent="0.3">
      <c r="A417" s="2" t="s">
        <v>7</v>
      </c>
      <c r="B417" s="2" t="s">
        <v>1544</v>
      </c>
      <c r="C417" s="2" t="s">
        <v>1545</v>
      </c>
      <c r="D417" s="2" t="s">
        <v>1546</v>
      </c>
      <c r="E417" s="2" t="s">
        <v>11</v>
      </c>
      <c r="F417" s="2" t="s">
        <v>1547</v>
      </c>
      <c r="G417" s="2" t="s">
        <v>1548</v>
      </c>
      <c r="H417" s="4" t="str">
        <f t="shared" si="6"/>
        <v>오**</v>
      </c>
    </row>
    <row r="418" spans="1:8" x14ac:dyDescent="0.3">
      <c r="A418" s="2" t="s">
        <v>7</v>
      </c>
      <c r="B418" s="2" t="s">
        <v>1549</v>
      </c>
      <c r="C418" s="2" t="s">
        <v>1550</v>
      </c>
      <c r="D418" s="2" t="s">
        <v>441</v>
      </c>
      <c r="E418" s="2" t="s">
        <v>11</v>
      </c>
      <c r="F418" s="2" t="s">
        <v>1551</v>
      </c>
      <c r="G418" s="2" t="s">
        <v>1552</v>
      </c>
      <c r="H418" s="4" t="str">
        <f t="shared" si="6"/>
        <v>안**</v>
      </c>
    </row>
    <row r="419" spans="1:8" x14ac:dyDescent="0.3">
      <c r="A419" s="2" t="s">
        <v>7</v>
      </c>
      <c r="B419" s="2" t="s">
        <v>1553</v>
      </c>
      <c r="C419" s="2" t="s">
        <v>1554</v>
      </c>
      <c r="D419" s="2" t="s">
        <v>446</v>
      </c>
      <c r="E419" s="2" t="s">
        <v>11</v>
      </c>
      <c r="F419" s="2" t="s">
        <v>1555</v>
      </c>
      <c r="G419" s="2" t="s">
        <v>217</v>
      </c>
      <c r="H419" s="4" t="str">
        <f t="shared" si="6"/>
        <v>김**</v>
      </c>
    </row>
    <row r="420" spans="1:8" x14ac:dyDescent="0.3">
      <c r="A420" s="2" t="s">
        <v>7</v>
      </c>
      <c r="B420" s="2" t="s">
        <v>1553</v>
      </c>
      <c r="C420" s="2" t="s">
        <v>1556</v>
      </c>
      <c r="D420" s="2" t="s">
        <v>137</v>
      </c>
      <c r="E420" s="2" t="s">
        <v>11</v>
      </c>
      <c r="F420" s="2" t="s">
        <v>1555</v>
      </c>
      <c r="G420" s="2" t="s">
        <v>217</v>
      </c>
      <c r="H420" s="4" t="str">
        <f t="shared" si="6"/>
        <v>김**</v>
      </c>
    </row>
    <row r="421" spans="1:8" x14ac:dyDescent="0.3">
      <c r="A421" s="2" t="s">
        <v>7</v>
      </c>
      <c r="B421" s="2" t="s">
        <v>1557</v>
      </c>
      <c r="C421" s="2" t="s">
        <v>1558</v>
      </c>
      <c r="D421" s="2" t="s">
        <v>529</v>
      </c>
      <c r="E421" s="2" t="s">
        <v>45</v>
      </c>
      <c r="F421" s="2" t="s">
        <v>1559</v>
      </c>
      <c r="G421" s="2" t="s">
        <v>1064</v>
      </c>
      <c r="H421" s="4" t="str">
        <f t="shared" si="6"/>
        <v>이**</v>
      </c>
    </row>
    <row r="422" spans="1:8" x14ac:dyDescent="0.3">
      <c r="A422" s="2" t="s">
        <v>7</v>
      </c>
      <c r="B422" s="2" t="s">
        <v>1560</v>
      </c>
      <c r="C422" s="2" t="s">
        <v>1561</v>
      </c>
      <c r="D422" s="2" t="s">
        <v>142</v>
      </c>
      <c r="E422" s="2" t="s">
        <v>11</v>
      </c>
      <c r="F422" s="2" t="s">
        <v>1562</v>
      </c>
      <c r="G422" s="2" t="s">
        <v>1563</v>
      </c>
      <c r="H422" s="4" t="str">
        <f t="shared" si="6"/>
        <v>용**</v>
      </c>
    </row>
    <row r="423" spans="1:8" x14ac:dyDescent="0.3">
      <c r="A423" s="2" t="s">
        <v>7</v>
      </c>
      <c r="B423" s="2" t="s">
        <v>1564</v>
      </c>
      <c r="C423" s="2" t="s">
        <v>1565</v>
      </c>
      <c r="D423" s="2" t="s">
        <v>281</v>
      </c>
      <c r="E423" s="2" t="s">
        <v>11</v>
      </c>
      <c r="F423" s="2" t="s">
        <v>1566</v>
      </c>
      <c r="G423" s="2" t="s">
        <v>1567</v>
      </c>
      <c r="H423" s="4" t="str">
        <f t="shared" si="6"/>
        <v>강**</v>
      </c>
    </row>
    <row r="424" spans="1:8" x14ac:dyDescent="0.3">
      <c r="A424" s="2" t="s">
        <v>7</v>
      </c>
      <c r="B424" s="2" t="s">
        <v>1568</v>
      </c>
      <c r="C424" s="2" t="s">
        <v>1569</v>
      </c>
      <c r="D424" s="2" t="s">
        <v>1570</v>
      </c>
      <c r="E424" s="2" t="s">
        <v>45</v>
      </c>
      <c r="F424" s="2" t="s">
        <v>1571</v>
      </c>
      <c r="G424" s="2" t="s">
        <v>1572</v>
      </c>
      <c r="H424" s="4" t="str">
        <f t="shared" si="6"/>
        <v>이**</v>
      </c>
    </row>
    <row r="425" spans="1:8" x14ac:dyDescent="0.3">
      <c r="A425" s="2" t="s">
        <v>7</v>
      </c>
      <c r="B425" s="2" t="s">
        <v>1573</v>
      </c>
      <c r="C425" s="2" t="s">
        <v>1574</v>
      </c>
      <c r="D425" s="2" t="s">
        <v>131</v>
      </c>
      <c r="E425" s="2" t="s">
        <v>11</v>
      </c>
      <c r="F425" s="2" t="s">
        <v>1575</v>
      </c>
      <c r="G425" s="2" t="s">
        <v>271</v>
      </c>
      <c r="H425" s="4" t="str">
        <f t="shared" si="6"/>
        <v>김**</v>
      </c>
    </row>
    <row r="426" spans="1:8" x14ac:dyDescent="0.3">
      <c r="A426" s="2" t="s">
        <v>7</v>
      </c>
      <c r="B426" s="2" t="s">
        <v>1042</v>
      </c>
      <c r="C426" s="2" t="s">
        <v>1576</v>
      </c>
      <c r="D426" s="2" t="s">
        <v>1577</v>
      </c>
      <c r="E426" s="2" t="s">
        <v>11</v>
      </c>
      <c r="F426" s="2" t="s">
        <v>1578</v>
      </c>
      <c r="G426" s="2" t="s">
        <v>1579</v>
      </c>
      <c r="H426" s="4" t="str">
        <f t="shared" si="6"/>
        <v>유**</v>
      </c>
    </row>
    <row r="427" spans="1:8" x14ac:dyDescent="0.3">
      <c r="A427" s="2" t="s">
        <v>7</v>
      </c>
      <c r="B427" s="2" t="s">
        <v>1580</v>
      </c>
      <c r="C427" s="2" t="s">
        <v>1581</v>
      </c>
      <c r="D427" s="2" t="s">
        <v>142</v>
      </c>
      <c r="E427" s="2" t="s">
        <v>11</v>
      </c>
      <c r="F427" s="2" t="s">
        <v>1582</v>
      </c>
      <c r="G427" s="2" t="s">
        <v>1583</v>
      </c>
      <c r="H427" s="4" t="str">
        <f t="shared" si="6"/>
        <v>J**AIGUA*</v>
      </c>
    </row>
    <row r="428" spans="1:8" x14ac:dyDescent="0.3">
      <c r="A428" s="2" t="s">
        <v>7</v>
      </c>
      <c r="B428" s="2" t="s">
        <v>1584</v>
      </c>
      <c r="C428" s="2" t="s">
        <v>1585</v>
      </c>
      <c r="D428" s="2" t="s">
        <v>122</v>
      </c>
      <c r="E428" s="2" t="s">
        <v>11</v>
      </c>
      <c r="F428" s="2" t="s">
        <v>1586</v>
      </c>
      <c r="G428" s="2" t="s">
        <v>422</v>
      </c>
      <c r="H428" s="4" t="str">
        <f t="shared" si="6"/>
        <v>김**</v>
      </c>
    </row>
    <row r="429" spans="1:8" x14ac:dyDescent="0.3">
      <c r="A429" s="2" t="s">
        <v>7</v>
      </c>
      <c r="B429" s="2" t="s">
        <v>1587</v>
      </c>
      <c r="C429" s="2" t="s">
        <v>1588</v>
      </c>
      <c r="D429" s="2" t="s">
        <v>210</v>
      </c>
      <c r="E429" s="2" t="s">
        <v>11</v>
      </c>
      <c r="F429" s="2" t="s">
        <v>1589</v>
      </c>
      <c r="G429" s="2" t="s">
        <v>813</v>
      </c>
      <c r="H429" s="4" t="str">
        <f t="shared" si="6"/>
        <v>박**</v>
      </c>
    </row>
    <row r="430" spans="1:8" x14ac:dyDescent="0.3">
      <c r="A430" s="2" t="s">
        <v>7</v>
      </c>
      <c r="B430" s="2" t="s">
        <v>1590</v>
      </c>
      <c r="C430" s="2" t="s">
        <v>1591</v>
      </c>
      <c r="D430" s="2" t="s">
        <v>131</v>
      </c>
      <c r="E430" s="2" t="s">
        <v>11</v>
      </c>
      <c r="F430" s="2" t="s">
        <v>1592</v>
      </c>
      <c r="G430" s="2" t="s">
        <v>1593</v>
      </c>
      <c r="H430" s="4" t="str">
        <f t="shared" si="6"/>
        <v>윤**</v>
      </c>
    </row>
    <row r="431" spans="1:8" x14ac:dyDescent="0.3">
      <c r="A431" s="2" t="s">
        <v>7</v>
      </c>
      <c r="B431" s="2" t="s">
        <v>1594</v>
      </c>
      <c r="C431" s="2" t="s">
        <v>1595</v>
      </c>
      <c r="D431" s="2" t="s">
        <v>281</v>
      </c>
      <c r="E431" s="2" t="s">
        <v>11</v>
      </c>
      <c r="F431" s="2" t="s">
        <v>1586</v>
      </c>
      <c r="G431" s="2" t="s">
        <v>1596</v>
      </c>
      <c r="H431" s="4" t="str">
        <f t="shared" si="6"/>
        <v>권**</v>
      </c>
    </row>
    <row r="432" spans="1:8" x14ac:dyDescent="0.3">
      <c r="A432" s="2" t="s">
        <v>395</v>
      </c>
      <c r="B432" s="2" t="s">
        <v>1597</v>
      </c>
      <c r="C432" s="2" t="s">
        <v>1598</v>
      </c>
      <c r="D432" s="2" t="s">
        <v>107</v>
      </c>
      <c r="E432" s="2" t="s">
        <v>11</v>
      </c>
      <c r="F432" s="2" t="s">
        <v>1599</v>
      </c>
      <c r="G432" s="2" t="s">
        <v>1600</v>
      </c>
      <c r="H432" s="4" t="str">
        <f t="shared" si="6"/>
        <v>고**</v>
      </c>
    </row>
    <row r="433" spans="1:8" x14ac:dyDescent="0.3">
      <c r="A433" s="2" t="s">
        <v>7</v>
      </c>
      <c r="B433" s="2" t="s">
        <v>1601</v>
      </c>
      <c r="C433" s="2" t="s">
        <v>1602</v>
      </c>
      <c r="D433" s="2" t="s">
        <v>122</v>
      </c>
      <c r="E433" s="2" t="s">
        <v>11</v>
      </c>
      <c r="F433" s="2" t="s">
        <v>1603</v>
      </c>
      <c r="G433" s="2" t="s">
        <v>1604</v>
      </c>
      <c r="H433" s="4" t="str">
        <f t="shared" si="6"/>
        <v>박**</v>
      </c>
    </row>
    <row r="434" spans="1:8" x14ac:dyDescent="0.3">
      <c r="A434" s="2" t="s">
        <v>7</v>
      </c>
      <c r="B434" s="2" t="s">
        <v>1605</v>
      </c>
      <c r="C434" s="2" t="s">
        <v>1606</v>
      </c>
      <c r="D434" s="2" t="s">
        <v>1607</v>
      </c>
      <c r="E434" s="2" t="s">
        <v>11</v>
      </c>
      <c r="F434" s="2" t="s">
        <v>1608</v>
      </c>
      <c r="G434" s="2" t="s">
        <v>1083</v>
      </c>
      <c r="H434" s="4" t="str">
        <f t="shared" si="6"/>
        <v>김**</v>
      </c>
    </row>
    <row r="435" spans="1:8" x14ac:dyDescent="0.3">
      <c r="A435" s="2" t="s">
        <v>7</v>
      </c>
      <c r="B435" s="2" t="s">
        <v>1609</v>
      </c>
      <c r="C435" s="2" t="s">
        <v>1610</v>
      </c>
      <c r="D435" s="2" t="s">
        <v>40</v>
      </c>
      <c r="E435" s="2" t="s">
        <v>11</v>
      </c>
      <c r="F435" s="2" t="s">
        <v>1611</v>
      </c>
      <c r="G435" s="2" t="s">
        <v>1612</v>
      </c>
      <c r="H435" s="4" t="str">
        <f t="shared" si="6"/>
        <v>남**</v>
      </c>
    </row>
    <row r="436" spans="1:8" x14ac:dyDescent="0.3">
      <c r="A436" s="2" t="s">
        <v>7</v>
      </c>
      <c r="B436" s="2" t="s">
        <v>1609</v>
      </c>
      <c r="C436" s="2" t="s">
        <v>1613</v>
      </c>
      <c r="D436" s="2" t="s">
        <v>1614</v>
      </c>
      <c r="E436" s="2" t="s">
        <v>11</v>
      </c>
      <c r="F436" s="2" t="s">
        <v>1611</v>
      </c>
      <c r="G436" s="2" t="s">
        <v>1612</v>
      </c>
      <c r="H436" s="4" t="str">
        <f t="shared" si="6"/>
        <v>남**</v>
      </c>
    </row>
    <row r="437" spans="1:8" x14ac:dyDescent="0.3">
      <c r="A437" s="2" t="s">
        <v>7</v>
      </c>
      <c r="B437" s="2" t="s">
        <v>1615</v>
      </c>
      <c r="C437" s="2" t="s">
        <v>1616</v>
      </c>
      <c r="D437" s="2" t="s">
        <v>1520</v>
      </c>
      <c r="E437" s="2" t="s">
        <v>11</v>
      </c>
      <c r="F437" s="2" t="s">
        <v>1617</v>
      </c>
      <c r="G437" s="2" t="s">
        <v>1618</v>
      </c>
      <c r="H437" s="4" t="str">
        <f t="shared" si="6"/>
        <v>이**</v>
      </c>
    </row>
    <row r="438" spans="1:8" x14ac:dyDescent="0.3">
      <c r="A438" s="2" t="s">
        <v>7</v>
      </c>
      <c r="B438" s="2" t="s">
        <v>1619</v>
      </c>
      <c r="C438" s="2" t="s">
        <v>1620</v>
      </c>
      <c r="D438" s="2" t="s">
        <v>20</v>
      </c>
      <c r="E438" s="2" t="s">
        <v>11</v>
      </c>
      <c r="F438" s="2" t="s">
        <v>1621</v>
      </c>
      <c r="G438" s="2" t="s">
        <v>1440</v>
      </c>
      <c r="H438" s="4" t="str">
        <f t="shared" si="6"/>
        <v>이**</v>
      </c>
    </row>
    <row r="439" spans="1:8" x14ac:dyDescent="0.3">
      <c r="A439" s="2" t="s">
        <v>7</v>
      </c>
      <c r="B439" s="2" t="s">
        <v>1622</v>
      </c>
      <c r="C439" s="2" t="s">
        <v>1623</v>
      </c>
      <c r="D439" s="2" t="s">
        <v>1624</v>
      </c>
      <c r="E439" s="2" t="s">
        <v>11</v>
      </c>
      <c r="F439" s="2" t="s">
        <v>1625</v>
      </c>
      <c r="G439" s="2" t="s">
        <v>1626</v>
      </c>
      <c r="H439" s="4" t="str">
        <f t="shared" si="6"/>
        <v>이**</v>
      </c>
    </row>
    <row r="440" spans="1:8" x14ac:dyDescent="0.3">
      <c r="A440" s="2" t="s">
        <v>7</v>
      </c>
      <c r="B440" s="2" t="s">
        <v>1627</v>
      </c>
      <c r="C440" s="2" t="s">
        <v>1628</v>
      </c>
      <c r="D440" s="2" t="s">
        <v>1629</v>
      </c>
      <c r="E440" s="2" t="s">
        <v>11</v>
      </c>
      <c r="F440" s="2" t="s">
        <v>1063</v>
      </c>
      <c r="G440" s="2" t="s">
        <v>1068</v>
      </c>
      <c r="H440" s="4" t="str">
        <f t="shared" si="6"/>
        <v>김**</v>
      </c>
    </row>
    <row r="441" spans="1:8" x14ac:dyDescent="0.3">
      <c r="A441" s="2" t="s">
        <v>7</v>
      </c>
      <c r="B441" s="2" t="s">
        <v>1630</v>
      </c>
      <c r="C441" s="2" t="s">
        <v>1631</v>
      </c>
      <c r="D441" s="2" t="s">
        <v>205</v>
      </c>
      <c r="E441" s="2" t="s">
        <v>11</v>
      </c>
      <c r="F441" s="2" t="s">
        <v>1632</v>
      </c>
      <c r="G441" s="2" t="s">
        <v>1633</v>
      </c>
      <c r="H441" s="4" t="str">
        <f t="shared" si="6"/>
        <v>백**</v>
      </c>
    </row>
    <row r="442" spans="1:8" x14ac:dyDescent="0.3">
      <c r="A442" s="2" t="s">
        <v>7</v>
      </c>
      <c r="B442" s="2" t="s">
        <v>1634</v>
      </c>
      <c r="C442" s="2" t="s">
        <v>1635</v>
      </c>
      <c r="D442" s="2" t="s">
        <v>160</v>
      </c>
      <c r="E442" s="2" t="s">
        <v>11</v>
      </c>
      <c r="F442" s="2" t="s">
        <v>1071</v>
      </c>
      <c r="G442" s="2" t="s">
        <v>458</v>
      </c>
      <c r="H442" s="4" t="str">
        <f t="shared" si="6"/>
        <v>김**</v>
      </c>
    </row>
    <row r="443" spans="1:8" x14ac:dyDescent="0.3">
      <c r="A443" s="2" t="s">
        <v>7</v>
      </c>
      <c r="B443" s="2" t="s">
        <v>1634</v>
      </c>
      <c r="C443" s="2" t="s">
        <v>1636</v>
      </c>
      <c r="D443" s="2" t="s">
        <v>160</v>
      </c>
      <c r="E443" s="2" t="s">
        <v>11</v>
      </c>
      <c r="F443" s="2" t="s">
        <v>1071</v>
      </c>
      <c r="G443" s="2" t="s">
        <v>458</v>
      </c>
      <c r="H443" s="4" t="str">
        <f t="shared" si="6"/>
        <v>김**</v>
      </c>
    </row>
    <row r="444" spans="1:8" x14ac:dyDescent="0.3">
      <c r="A444" s="2" t="s">
        <v>7</v>
      </c>
      <c r="B444" s="2" t="s">
        <v>1634</v>
      </c>
      <c r="C444" s="2" t="s">
        <v>1637</v>
      </c>
      <c r="D444" s="2" t="s">
        <v>40</v>
      </c>
      <c r="E444" s="2" t="s">
        <v>11</v>
      </c>
      <c r="F444" s="2" t="s">
        <v>1071</v>
      </c>
      <c r="G444" s="2" t="s">
        <v>458</v>
      </c>
      <c r="H444" s="4" t="str">
        <f t="shared" si="6"/>
        <v>김**</v>
      </c>
    </row>
    <row r="445" spans="1:8" x14ac:dyDescent="0.3">
      <c r="A445" s="2" t="s">
        <v>7</v>
      </c>
      <c r="B445" s="2" t="s">
        <v>1638</v>
      </c>
      <c r="C445" s="2" t="s">
        <v>1639</v>
      </c>
      <c r="D445" s="2" t="s">
        <v>160</v>
      </c>
      <c r="E445" s="2" t="s">
        <v>11</v>
      </c>
      <c r="F445" s="2" t="s">
        <v>1640</v>
      </c>
      <c r="G445" s="2" t="s">
        <v>1641</v>
      </c>
      <c r="H445" s="4" t="str">
        <f t="shared" si="6"/>
        <v>이**</v>
      </c>
    </row>
    <row r="446" spans="1:8" x14ac:dyDescent="0.3">
      <c r="A446" s="2" t="s">
        <v>7</v>
      </c>
      <c r="B446" s="2" t="s">
        <v>1642</v>
      </c>
      <c r="C446" s="2" t="s">
        <v>1643</v>
      </c>
      <c r="D446" s="2" t="s">
        <v>1644</v>
      </c>
      <c r="E446" s="2" t="s">
        <v>11</v>
      </c>
      <c r="F446" s="2" t="s">
        <v>1108</v>
      </c>
      <c r="G446" s="2" t="s">
        <v>1645</v>
      </c>
      <c r="H446" s="4" t="str">
        <f t="shared" si="6"/>
        <v>강**</v>
      </c>
    </row>
    <row r="447" spans="1:8" x14ac:dyDescent="0.3">
      <c r="A447" s="2" t="s">
        <v>7</v>
      </c>
      <c r="B447" s="2" t="s">
        <v>1642</v>
      </c>
      <c r="C447" s="2" t="s">
        <v>1646</v>
      </c>
      <c r="D447" s="2" t="s">
        <v>1647</v>
      </c>
      <c r="E447" s="2" t="s">
        <v>11</v>
      </c>
      <c r="F447" s="2" t="s">
        <v>1108</v>
      </c>
      <c r="G447" s="2" t="s">
        <v>1645</v>
      </c>
      <c r="H447" s="4" t="str">
        <f t="shared" si="6"/>
        <v>강**</v>
      </c>
    </row>
    <row r="448" spans="1:8" x14ac:dyDescent="0.3">
      <c r="A448" s="2" t="s">
        <v>7</v>
      </c>
      <c r="B448" s="2" t="s">
        <v>1642</v>
      </c>
      <c r="C448" s="2" t="s">
        <v>1648</v>
      </c>
      <c r="D448" s="2" t="s">
        <v>1644</v>
      </c>
      <c r="E448" s="2" t="s">
        <v>11</v>
      </c>
      <c r="F448" s="2" t="s">
        <v>1108</v>
      </c>
      <c r="G448" s="2" t="s">
        <v>1645</v>
      </c>
      <c r="H448" s="4" t="str">
        <f t="shared" si="6"/>
        <v>강**</v>
      </c>
    </row>
    <row r="449" spans="1:8" x14ac:dyDescent="0.3">
      <c r="A449" s="2" t="s">
        <v>7</v>
      </c>
      <c r="B449" s="2" t="s">
        <v>1642</v>
      </c>
      <c r="C449" s="2" t="s">
        <v>1649</v>
      </c>
      <c r="D449" s="2" t="s">
        <v>1650</v>
      </c>
      <c r="E449" s="2" t="s">
        <v>11</v>
      </c>
      <c r="F449" s="2" t="s">
        <v>1108</v>
      </c>
      <c r="G449" s="2" t="s">
        <v>1645</v>
      </c>
      <c r="H449" s="4" t="str">
        <f t="shared" si="6"/>
        <v>강**</v>
      </c>
    </row>
    <row r="450" spans="1:8" x14ac:dyDescent="0.3">
      <c r="A450" s="2" t="s">
        <v>7</v>
      </c>
      <c r="B450" s="2" t="s">
        <v>1642</v>
      </c>
      <c r="C450" s="2" t="s">
        <v>1651</v>
      </c>
      <c r="D450" s="2" t="s">
        <v>1644</v>
      </c>
      <c r="E450" s="2" t="s">
        <v>11</v>
      </c>
      <c r="F450" s="2" t="s">
        <v>1108</v>
      </c>
      <c r="G450" s="2" t="s">
        <v>1645</v>
      </c>
      <c r="H450" s="4" t="str">
        <f t="shared" si="6"/>
        <v>강**</v>
      </c>
    </row>
    <row r="451" spans="1:8" x14ac:dyDescent="0.3">
      <c r="A451" s="2" t="s">
        <v>7</v>
      </c>
      <c r="B451" s="2" t="s">
        <v>1642</v>
      </c>
      <c r="C451" s="2" t="s">
        <v>1652</v>
      </c>
      <c r="D451" s="2" t="s">
        <v>1650</v>
      </c>
      <c r="E451" s="2" t="s">
        <v>11</v>
      </c>
      <c r="F451" s="2" t="s">
        <v>1108</v>
      </c>
      <c r="G451" s="2" t="s">
        <v>1645</v>
      </c>
      <c r="H451" s="4" t="str">
        <f t="shared" si="6"/>
        <v>강**</v>
      </c>
    </row>
    <row r="452" spans="1:8" x14ac:dyDescent="0.3">
      <c r="A452" s="2" t="s">
        <v>7</v>
      </c>
      <c r="B452" s="2" t="s">
        <v>1642</v>
      </c>
      <c r="C452" s="2" t="s">
        <v>1653</v>
      </c>
      <c r="D452" s="2" t="s">
        <v>1650</v>
      </c>
      <c r="E452" s="2" t="s">
        <v>11</v>
      </c>
      <c r="F452" s="2" t="s">
        <v>1108</v>
      </c>
      <c r="G452" s="2" t="s">
        <v>1645</v>
      </c>
      <c r="H452" s="4" t="str">
        <f t="shared" ref="H452:H515" si="7">REPLACE(G452,2,3,"**")</f>
        <v>강**</v>
      </c>
    </row>
    <row r="453" spans="1:8" x14ac:dyDescent="0.3">
      <c r="A453" s="2" t="s">
        <v>7</v>
      </c>
      <c r="B453" s="2" t="s">
        <v>1654</v>
      </c>
      <c r="C453" s="2" t="s">
        <v>1655</v>
      </c>
      <c r="D453" s="2" t="s">
        <v>1650</v>
      </c>
      <c r="E453" s="2" t="s">
        <v>11</v>
      </c>
      <c r="F453" s="2" t="s">
        <v>1656</v>
      </c>
      <c r="G453" s="2" t="s">
        <v>1657</v>
      </c>
      <c r="H453" s="4" t="str">
        <f t="shared" si="7"/>
        <v>김**</v>
      </c>
    </row>
    <row r="454" spans="1:8" x14ac:dyDescent="0.3">
      <c r="A454" s="2" t="s">
        <v>395</v>
      </c>
      <c r="B454" s="2" t="s">
        <v>1658</v>
      </c>
      <c r="C454" s="2" t="s">
        <v>1659</v>
      </c>
      <c r="D454" s="2" t="s">
        <v>1660</v>
      </c>
      <c r="E454" s="2" t="s">
        <v>11</v>
      </c>
      <c r="F454" s="2" t="s">
        <v>1661</v>
      </c>
      <c r="G454" s="2" t="s">
        <v>1662</v>
      </c>
      <c r="H454" s="4" t="str">
        <f t="shared" si="7"/>
        <v>X**HENGLON*</v>
      </c>
    </row>
    <row r="455" spans="1:8" x14ac:dyDescent="0.3">
      <c r="A455" s="2" t="s">
        <v>395</v>
      </c>
      <c r="B455" s="2" t="s">
        <v>1658</v>
      </c>
      <c r="C455" s="2" t="s">
        <v>1663</v>
      </c>
      <c r="D455" s="2" t="s">
        <v>1660</v>
      </c>
      <c r="E455" s="2" t="s">
        <v>11</v>
      </c>
      <c r="F455" s="2" t="s">
        <v>1661</v>
      </c>
      <c r="G455" s="2" t="s">
        <v>1662</v>
      </c>
      <c r="H455" s="4" t="str">
        <f t="shared" si="7"/>
        <v>X**HENGLON*</v>
      </c>
    </row>
    <row r="456" spans="1:8" x14ac:dyDescent="0.3">
      <c r="A456" s="2" t="s">
        <v>7</v>
      </c>
      <c r="B456" s="2" t="s">
        <v>1664</v>
      </c>
      <c r="C456" s="2" t="s">
        <v>1665</v>
      </c>
      <c r="D456" s="2" t="s">
        <v>205</v>
      </c>
      <c r="E456" s="2" t="s">
        <v>11</v>
      </c>
      <c r="F456" s="2" t="s">
        <v>1666</v>
      </c>
      <c r="G456" s="2" t="s">
        <v>1478</v>
      </c>
      <c r="H456" s="4" t="str">
        <f t="shared" si="7"/>
        <v>정**</v>
      </c>
    </row>
    <row r="457" spans="1:8" x14ac:dyDescent="0.3">
      <c r="A457" s="2" t="s">
        <v>7</v>
      </c>
      <c r="B457" s="2" t="s">
        <v>1667</v>
      </c>
      <c r="C457" s="2" t="s">
        <v>1668</v>
      </c>
      <c r="D457" s="2" t="s">
        <v>816</v>
      </c>
      <c r="E457" s="2" t="s">
        <v>11</v>
      </c>
      <c r="F457" s="2" t="s">
        <v>1669</v>
      </c>
      <c r="G457" s="2" t="s">
        <v>305</v>
      </c>
      <c r="H457" s="4" t="str">
        <f t="shared" si="7"/>
        <v>김**</v>
      </c>
    </row>
    <row r="458" spans="1:8" x14ac:dyDescent="0.3">
      <c r="A458" s="2" t="s">
        <v>7</v>
      </c>
      <c r="B458" s="2" t="s">
        <v>450</v>
      </c>
      <c r="C458" s="2" t="s">
        <v>1670</v>
      </c>
      <c r="D458" s="2" t="s">
        <v>1671</v>
      </c>
      <c r="E458" s="2" t="s">
        <v>11</v>
      </c>
      <c r="F458" s="2" t="s">
        <v>1672</v>
      </c>
      <c r="G458" s="2" t="s">
        <v>104</v>
      </c>
      <c r="H458" s="4" t="str">
        <f t="shared" si="7"/>
        <v>이**</v>
      </c>
    </row>
    <row r="459" spans="1:8" x14ac:dyDescent="0.3">
      <c r="A459" s="2" t="s">
        <v>7</v>
      </c>
      <c r="B459" s="2" t="s">
        <v>1673</v>
      </c>
      <c r="C459" s="2" t="s">
        <v>1674</v>
      </c>
      <c r="D459" s="2" t="s">
        <v>1675</v>
      </c>
      <c r="E459" s="2" t="s">
        <v>11</v>
      </c>
      <c r="F459" s="2" t="s">
        <v>1676</v>
      </c>
      <c r="G459" s="2" t="s">
        <v>1677</v>
      </c>
      <c r="H459" s="4" t="str">
        <f t="shared" si="7"/>
        <v>민**</v>
      </c>
    </row>
    <row r="460" spans="1:8" x14ac:dyDescent="0.3">
      <c r="A460" s="2" t="s">
        <v>7</v>
      </c>
      <c r="B460" s="2" t="s">
        <v>1678</v>
      </c>
      <c r="C460" s="2" t="s">
        <v>1679</v>
      </c>
      <c r="D460" s="2" t="s">
        <v>210</v>
      </c>
      <c r="E460" s="2" t="s">
        <v>11</v>
      </c>
      <c r="F460" s="2" t="s">
        <v>1680</v>
      </c>
      <c r="G460" s="2" t="s">
        <v>1319</v>
      </c>
      <c r="H460" s="4" t="str">
        <f t="shared" si="7"/>
        <v>이**</v>
      </c>
    </row>
    <row r="461" spans="1:8" x14ac:dyDescent="0.3">
      <c r="A461" s="2" t="s">
        <v>7</v>
      </c>
      <c r="B461" s="2" t="s">
        <v>1681</v>
      </c>
      <c r="C461" s="2" t="s">
        <v>1682</v>
      </c>
      <c r="D461" s="2" t="s">
        <v>425</v>
      </c>
      <c r="E461" s="2" t="s">
        <v>11</v>
      </c>
      <c r="F461" s="2" t="s">
        <v>1683</v>
      </c>
      <c r="G461" s="2" t="s">
        <v>1684</v>
      </c>
      <c r="H461" s="4" t="str">
        <f t="shared" si="7"/>
        <v>나**</v>
      </c>
    </row>
    <row r="462" spans="1:8" x14ac:dyDescent="0.3">
      <c r="A462" s="2" t="s">
        <v>7</v>
      </c>
      <c r="B462" s="2" t="s">
        <v>1681</v>
      </c>
      <c r="C462" s="2" t="s">
        <v>1685</v>
      </c>
      <c r="D462" s="2" t="s">
        <v>425</v>
      </c>
      <c r="E462" s="2" t="s">
        <v>11</v>
      </c>
      <c r="F462" s="2" t="s">
        <v>1683</v>
      </c>
      <c r="G462" s="2" t="s">
        <v>1684</v>
      </c>
      <c r="H462" s="4" t="str">
        <f t="shared" si="7"/>
        <v>나**</v>
      </c>
    </row>
    <row r="463" spans="1:8" x14ac:dyDescent="0.3">
      <c r="A463" s="2" t="s">
        <v>7</v>
      </c>
      <c r="B463" s="2" t="s">
        <v>1686</v>
      </c>
      <c r="C463" s="2" t="s">
        <v>1687</v>
      </c>
      <c r="D463" s="2" t="s">
        <v>131</v>
      </c>
      <c r="E463" s="2" t="s">
        <v>11</v>
      </c>
      <c r="F463" s="2" t="s">
        <v>1688</v>
      </c>
      <c r="G463" s="2" t="s">
        <v>1689</v>
      </c>
      <c r="H463" s="4" t="str">
        <f t="shared" si="7"/>
        <v>우**</v>
      </c>
    </row>
    <row r="464" spans="1:8" x14ac:dyDescent="0.3">
      <c r="A464" s="2" t="s">
        <v>7</v>
      </c>
      <c r="B464" s="2" t="s">
        <v>1690</v>
      </c>
      <c r="C464" s="2" t="s">
        <v>1691</v>
      </c>
      <c r="D464" s="2" t="s">
        <v>205</v>
      </c>
      <c r="E464" s="2" t="s">
        <v>11</v>
      </c>
      <c r="F464" s="2" t="s">
        <v>1692</v>
      </c>
      <c r="G464" s="2" t="s">
        <v>1693</v>
      </c>
      <c r="H464" s="4" t="str">
        <f t="shared" si="7"/>
        <v>김**</v>
      </c>
    </row>
    <row r="465" spans="1:8" x14ac:dyDescent="0.3">
      <c r="A465" s="2" t="s">
        <v>7</v>
      </c>
      <c r="B465" s="2" t="s">
        <v>1694</v>
      </c>
      <c r="C465" s="2" t="s">
        <v>1695</v>
      </c>
      <c r="D465" s="2" t="s">
        <v>215</v>
      </c>
      <c r="E465" s="2" t="s">
        <v>11</v>
      </c>
      <c r="F465" s="2" t="s">
        <v>1696</v>
      </c>
      <c r="G465" s="2" t="s">
        <v>1355</v>
      </c>
      <c r="H465" s="4" t="str">
        <f t="shared" si="7"/>
        <v>김**</v>
      </c>
    </row>
    <row r="466" spans="1:8" x14ac:dyDescent="0.3">
      <c r="A466" s="2" t="s">
        <v>7</v>
      </c>
      <c r="B466" s="2" t="s">
        <v>1523</v>
      </c>
      <c r="C466" s="2" t="s">
        <v>1697</v>
      </c>
      <c r="D466" s="2" t="s">
        <v>380</v>
      </c>
      <c r="E466" s="2" t="s">
        <v>11</v>
      </c>
      <c r="F466" s="2" t="s">
        <v>1698</v>
      </c>
      <c r="G466" s="2" t="s">
        <v>1699</v>
      </c>
      <c r="H466" s="4" t="str">
        <f t="shared" si="7"/>
        <v>옥**</v>
      </c>
    </row>
    <row r="467" spans="1:8" x14ac:dyDescent="0.3">
      <c r="A467" s="2" t="s">
        <v>7</v>
      </c>
      <c r="B467" s="2" t="s">
        <v>1700</v>
      </c>
      <c r="C467" s="2" t="s">
        <v>1701</v>
      </c>
      <c r="D467" s="2" t="s">
        <v>1702</v>
      </c>
      <c r="E467" s="2" t="s">
        <v>11</v>
      </c>
      <c r="F467" s="2" t="s">
        <v>1703</v>
      </c>
      <c r="G467" s="2" t="s">
        <v>1704</v>
      </c>
      <c r="H467" s="4" t="str">
        <f t="shared" si="7"/>
        <v>양**</v>
      </c>
    </row>
    <row r="468" spans="1:8" x14ac:dyDescent="0.3">
      <c r="A468" s="2" t="s">
        <v>7</v>
      </c>
      <c r="B468" s="2" t="s">
        <v>1705</v>
      </c>
      <c r="C468" s="2" t="s">
        <v>1706</v>
      </c>
      <c r="D468" s="2" t="s">
        <v>65</v>
      </c>
      <c r="E468" s="2" t="s">
        <v>11</v>
      </c>
      <c r="F468" s="2" t="s">
        <v>1707</v>
      </c>
      <c r="G468" s="2" t="s">
        <v>1708</v>
      </c>
      <c r="H468" s="4" t="str">
        <f t="shared" si="7"/>
        <v>오**</v>
      </c>
    </row>
    <row r="469" spans="1:8" x14ac:dyDescent="0.3">
      <c r="A469" s="2" t="s">
        <v>7</v>
      </c>
      <c r="B469" s="2" t="s">
        <v>1709</v>
      </c>
      <c r="C469" s="2" t="s">
        <v>1710</v>
      </c>
      <c r="D469" s="2" t="s">
        <v>1509</v>
      </c>
      <c r="E469" s="2" t="s">
        <v>11</v>
      </c>
      <c r="F469" s="2" t="s">
        <v>1108</v>
      </c>
      <c r="G469" s="2" t="s">
        <v>217</v>
      </c>
      <c r="H469" s="4" t="str">
        <f t="shared" si="7"/>
        <v>김**</v>
      </c>
    </row>
    <row r="470" spans="1:8" x14ac:dyDescent="0.3">
      <c r="A470" s="2" t="s">
        <v>7</v>
      </c>
      <c r="B470" s="2" t="s">
        <v>1709</v>
      </c>
      <c r="C470" s="2" t="s">
        <v>1711</v>
      </c>
      <c r="D470" s="2" t="s">
        <v>1712</v>
      </c>
      <c r="E470" s="2" t="s">
        <v>11</v>
      </c>
      <c r="F470" s="2" t="s">
        <v>1108</v>
      </c>
      <c r="G470" s="2" t="s">
        <v>217</v>
      </c>
      <c r="H470" s="4" t="str">
        <f t="shared" si="7"/>
        <v>김**</v>
      </c>
    </row>
    <row r="471" spans="1:8" x14ac:dyDescent="0.3">
      <c r="A471" s="2" t="s">
        <v>7</v>
      </c>
      <c r="B471" s="2" t="s">
        <v>1713</v>
      </c>
      <c r="C471" s="2" t="s">
        <v>1714</v>
      </c>
      <c r="D471" s="2" t="s">
        <v>697</v>
      </c>
      <c r="E471" s="2" t="s">
        <v>11</v>
      </c>
      <c r="F471" s="2" t="s">
        <v>1715</v>
      </c>
      <c r="G471" s="2" t="s">
        <v>1716</v>
      </c>
      <c r="H471" s="4" t="str">
        <f t="shared" si="7"/>
        <v>백**</v>
      </c>
    </row>
    <row r="472" spans="1:8" x14ac:dyDescent="0.3">
      <c r="A472" s="2" t="s">
        <v>7</v>
      </c>
      <c r="B472" s="2" t="s">
        <v>1717</v>
      </c>
      <c r="C472" s="2" t="s">
        <v>1718</v>
      </c>
      <c r="D472" s="2" t="s">
        <v>1719</v>
      </c>
      <c r="E472" s="2" t="s">
        <v>11</v>
      </c>
      <c r="F472" s="2" t="s">
        <v>1720</v>
      </c>
      <c r="G472" s="2" t="s">
        <v>1721</v>
      </c>
      <c r="H472" s="4" t="str">
        <f t="shared" si="7"/>
        <v>S**CHUNNA*</v>
      </c>
    </row>
    <row r="473" spans="1:8" x14ac:dyDescent="0.3">
      <c r="A473" s="2" t="s">
        <v>7</v>
      </c>
      <c r="B473" s="2" t="s">
        <v>1722</v>
      </c>
      <c r="C473" s="2" t="s">
        <v>1723</v>
      </c>
      <c r="D473" s="2" t="s">
        <v>380</v>
      </c>
      <c r="E473" s="2" t="s">
        <v>11</v>
      </c>
      <c r="F473" s="2" t="s">
        <v>1724</v>
      </c>
      <c r="G473" s="2" t="s">
        <v>1037</v>
      </c>
      <c r="H473" s="4" t="str">
        <f t="shared" si="7"/>
        <v>윤**</v>
      </c>
    </row>
    <row r="474" spans="1:8" x14ac:dyDescent="0.3">
      <c r="A474" s="2" t="s">
        <v>7</v>
      </c>
      <c r="B474" s="2" t="s">
        <v>1725</v>
      </c>
      <c r="C474" s="2" t="s">
        <v>1726</v>
      </c>
      <c r="D474" s="2" t="s">
        <v>205</v>
      </c>
      <c r="E474" s="2" t="s">
        <v>11</v>
      </c>
      <c r="F474" s="2" t="s">
        <v>1727</v>
      </c>
      <c r="G474" s="2" t="s">
        <v>1728</v>
      </c>
      <c r="H474" s="4" t="str">
        <f t="shared" si="7"/>
        <v>조**</v>
      </c>
    </row>
    <row r="475" spans="1:8" x14ac:dyDescent="0.3">
      <c r="A475" s="2" t="s">
        <v>7</v>
      </c>
      <c r="B475" s="2" t="s">
        <v>1729</v>
      </c>
      <c r="C475" s="2" t="s">
        <v>1730</v>
      </c>
      <c r="D475" s="2" t="s">
        <v>1731</v>
      </c>
      <c r="E475" s="2" t="s">
        <v>11</v>
      </c>
      <c r="F475" s="2" t="s">
        <v>1732</v>
      </c>
      <c r="G475" s="2" t="s">
        <v>1733</v>
      </c>
      <c r="H475" s="4" t="str">
        <f t="shared" si="7"/>
        <v>송**</v>
      </c>
    </row>
    <row r="476" spans="1:8" x14ac:dyDescent="0.3">
      <c r="A476" s="2" t="s">
        <v>7</v>
      </c>
      <c r="B476" s="2" t="s">
        <v>1734</v>
      </c>
      <c r="C476" s="2" t="s">
        <v>1735</v>
      </c>
      <c r="D476" s="2" t="s">
        <v>1736</v>
      </c>
      <c r="E476" s="2" t="s">
        <v>11</v>
      </c>
      <c r="F476" s="2" t="s">
        <v>1737</v>
      </c>
      <c r="G476" s="2" t="s">
        <v>1420</v>
      </c>
      <c r="H476" s="4" t="str">
        <f t="shared" si="7"/>
        <v>한**</v>
      </c>
    </row>
    <row r="477" spans="1:8" x14ac:dyDescent="0.3">
      <c r="A477" s="2" t="s">
        <v>7</v>
      </c>
      <c r="B477" s="2" t="s">
        <v>1734</v>
      </c>
      <c r="C477" s="2" t="s">
        <v>1738</v>
      </c>
      <c r="D477" s="2" t="s">
        <v>1739</v>
      </c>
      <c r="E477" s="2" t="s">
        <v>11</v>
      </c>
      <c r="F477" s="2" t="s">
        <v>1737</v>
      </c>
      <c r="G477" s="2" t="s">
        <v>1420</v>
      </c>
      <c r="H477" s="4" t="str">
        <f t="shared" si="7"/>
        <v>한**</v>
      </c>
    </row>
    <row r="478" spans="1:8" x14ac:dyDescent="0.3">
      <c r="A478" s="2" t="s">
        <v>7</v>
      </c>
      <c r="B478" s="2" t="s">
        <v>1740</v>
      </c>
      <c r="C478" s="2" t="s">
        <v>1741</v>
      </c>
      <c r="D478" s="2" t="s">
        <v>1742</v>
      </c>
      <c r="E478" s="2" t="s">
        <v>260</v>
      </c>
      <c r="F478" s="2" t="s">
        <v>1743</v>
      </c>
      <c r="G478" s="2" t="s">
        <v>1060</v>
      </c>
      <c r="H478" s="4" t="str">
        <f t="shared" si="7"/>
        <v>김**</v>
      </c>
    </row>
    <row r="479" spans="1:8" x14ac:dyDescent="0.3">
      <c r="A479" s="2" t="s">
        <v>7</v>
      </c>
      <c r="B479" s="2" t="s">
        <v>1744</v>
      </c>
      <c r="C479" s="2" t="s">
        <v>1745</v>
      </c>
      <c r="D479" s="2" t="s">
        <v>1746</v>
      </c>
      <c r="E479" s="2" t="s">
        <v>11</v>
      </c>
      <c r="F479" s="2" t="s">
        <v>1747</v>
      </c>
      <c r="G479" s="2" t="s">
        <v>805</v>
      </c>
      <c r="H479" s="4" t="str">
        <f t="shared" si="7"/>
        <v>조**</v>
      </c>
    </row>
    <row r="480" spans="1:8" x14ac:dyDescent="0.3">
      <c r="A480" s="2" t="s">
        <v>7</v>
      </c>
      <c r="B480" s="2" t="s">
        <v>1748</v>
      </c>
      <c r="C480" s="2" t="s">
        <v>1749</v>
      </c>
      <c r="D480" s="2" t="s">
        <v>23</v>
      </c>
      <c r="E480" s="2" t="s">
        <v>11</v>
      </c>
      <c r="F480" s="2" t="s">
        <v>1750</v>
      </c>
      <c r="G480" s="2" t="s">
        <v>1751</v>
      </c>
      <c r="H480" s="4" t="str">
        <f t="shared" si="7"/>
        <v>장**</v>
      </c>
    </row>
    <row r="481" spans="1:8" x14ac:dyDescent="0.3">
      <c r="A481" s="2" t="s">
        <v>7</v>
      </c>
      <c r="B481" s="2" t="s">
        <v>1752</v>
      </c>
      <c r="C481" s="2" t="s">
        <v>1753</v>
      </c>
      <c r="D481" s="2" t="s">
        <v>697</v>
      </c>
      <c r="E481" s="2" t="s">
        <v>11</v>
      </c>
      <c r="F481" s="2" t="s">
        <v>1754</v>
      </c>
      <c r="G481" s="2" t="s">
        <v>171</v>
      </c>
      <c r="H481" s="4" t="str">
        <f t="shared" si="7"/>
        <v>이**</v>
      </c>
    </row>
    <row r="482" spans="1:8" x14ac:dyDescent="0.3">
      <c r="A482" s="2" t="s">
        <v>7</v>
      </c>
      <c r="B482" s="2" t="s">
        <v>1752</v>
      </c>
      <c r="C482" s="2" t="s">
        <v>1755</v>
      </c>
      <c r="D482" s="2" t="s">
        <v>1746</v>
      </c>
      <c r="E482" s="2" t="s">
        <v>11</v>
      </c>
      <c r="F482" s="2" t="s">
        <v>1754</v>
      </c>
      <c r="G482" s="2" t="s">
        <v>171</v>
      </c>
      <c r="H482" s="4" t="str">
        <f t="shared" si="7"/>
        <v>이**</v>
      </c>
    </row>
    <row r="483" spans="1:8" x14ac:dyDescent="0.3">
      <c r="A483" s="2" t="s">
        <v>7</v>
      </c>
      <c r="B483" s="2" t="s">
        <v>1756</v>
      </c>
      <c r="C483" s="2" t="s">
        <v>1757</v>
      </c>
      <c r="D483" s="2" t="s">
        <v>269</v>
      </c>
      <c r="E483" s="2" t="s">
        <v>11</v>
      </c>
      <c r="F483" s="2" t="s">
        <v>1758</v>
      </c>
      <c r="G483" s="2" t="s">
        <v>1759</v>
      </c>
      <c r="H483" s="4" t="str">
        <f t="shared" si="7"/>
        <v>박**</v>
      </c>
    </row>
    <row r="484" spans="1:8" x14ac:dyDescent="0.3">
      <c r="A484" s="2" t="s">
        <v>7</v>
      </c>
      <c r="B484" s="2" t="s">
        <v>1760</v>
      </c>
      <c r="C484" s="2" t="s">
        <v>1761</v>
      </c>
      <c r="D484" s="2" t="s">
        <v>1746</v>
      </c>
      <c r="E484" s="2" t="s">
        <v>11</v>
      </c>
      <c r="F484" s="2" t="s">
        <v>1762</v>
      </c>
      <c r="G484" s="2" t="s">
        <v>171</v>
      </c>
      <c r="H484" s="4" t="str">
        <f t="shared" si="7"/>
        <v>이**</v>
      </c>
    </row>
    <row r="485" spans="1:8" x14ac:dyDescent="0.3">
      <c r="A485" s="2" t="s">
        <v>7</v>
      </c>
      <c r="B485" s="2" t="s">
        <v>1763</v>
      </c>
      <c r="C485" s="2" t="s">
        <v>1764</v>
      </c>
      <c r="D485" s="2" t="s">
        <v>65</v>
      </c>
      <c r="E485" s="2" t="s">
        <v>11</v>
      </c>
      <c r="F485" s="2" t="s">
        <v>1765</v>
      </c>
      <c r="G485" s="2" t="s">
        <v>1373</v>
      </c>
      <c r="H485" s="4" t="str">
        <f t="shared" si="7"/>
        <v>박**</v>
      </c>
    </row>
    <row r="486" spans="1:8" x14ac:dyDescent="0.3">
      <c r="A486" s="2" t="s">
        <v>7</v>
      </c>
      <c r="B486" s="2" t="s">
        <v>807</v>
      </c>
      <c r="C486" s="2" t="s">
        <v>1766</v>
      </c>
      <c r="D486" s="2" t="s">
        <v>380</v>
      </c>
      <c r="E486" s="2" t="s">
        <v>11</v>
      </c>
      <c r="F486" s="2" t="s">
        <v>1767</v>
      </c>
      <c r="G486" s="2" t="s">
        <v>1768</v>
      </c>
      <c r="H486" s="4" t="str">
        <f t="shared" si="7"/>
        <v>조**</v>
      </c>
    </row>
    <row r="487" spans="1:8" x14ac:dyDescent="0.3">
      <c r="A487" s="2" t="s">
        <v>7</v>
      </c>
      <c r="B487" s="2" t="s">
        <v>807</v>
      </c>
      <c r="C487" s="2" t="s">
        <v>1769</v>
      </c>
      <c r="D487" s="2" t="s">
        <v>1509</v>
      </c>
      <c r="E487" s="2" t="s">
        <v>11</v>
      </c>
      <c r="F487" s="2" t="s">
        <v>1767</v>
      </c>
      <c r="G487" s="2" t="s">
        <v>1768</v>
      </c>
      <c r="H487" s="4" t="str">
        <f t="shared" si="7"/>
        <v>조**</v>
      </c>
    </row>
    <row r="488" spans="1:8" x14ac:dyDescent="0.3">
      <c r="A488" s="2" t="s">
        <v>7</v>
      </c>
      <c r="B488" s="2" t="s">
        <v>807</v>
      </c>
      <c r="C488" s="2" t="s">
        <v>1770</v>
      </c>
      <c r="D488" s="2" t="s">
        <v>1771</v>
      </c>
      <c r="E488" s="2" t="s">
        <v>11</v>
      </c>
      <c r="F488" s="2" t="s">
        <v>1767</v>
      </c>
      <c r="G488" s="2" t="s">
        <v>1768</v>
      </c>
      <c r="H488" s="4" t="str">
        <f t="shared" si="7"/>
        <v>조**</v>
      </c>
    </row>
    <row r="489" spans="1:8" x14ac:dyDescent="0.3">
      <c r="A489" s="2" t="s">
        <v>7</v>
      </c>
      <c r="B489" s="2" t="s">
        <v>807</v>
      </c>
      <c r="C489" s="2" t="s">
        <v>1772</v>
      </c>
      <c r="D489" s="2" t="s">
        <v>1773</v>
      </c>
      <c r="E489" s="2" t="s">
        <v>11</v>
      </c>
      <c r="F489" s="2" t="s">
        <v>1767</v>
      </c>
      <c r="G489" s="2" t="s">
        <v>1768</v>
      </c>
      <c r="H489" s="4" t="str">
        <f t="shared" si="7"/>
        <v>조**</v>
      </c>
    </row>
    <row r="490" spans="1:8" x14ac:dyDescent="0.3">
      <c r="A490" s="2" t="s">
        <v>7</v>
      </c>
      <c r="B490" s="2" t="s">
        <v>1774</v>
      </c>
      <c r="C490" s="2" t="s">
        <v>1775</v>
      </c>
      <c r="D490" s="2" t="s">
        <v>205</v>
      </c>
      <c r="E490" s="2" t="s">
        <v>11</v>
      </c>
      <c r="F490" s="2" t="s">
        <v>1776</v>
      </c>
      <c r="G490" s="2" t="s">
        <v>1777</v>
      </c>
      <c r="H490" s="4" t="str">
        <f t="shared" si="7"/>
        <v>유**</v>
      </c>
    </row>
    <row r="491" spans="1:8" x14ac:dyDescent="0.3">
      <c r="A491" s="2" t="s">
        <v>7</v>
      </c>
      <c r="B491" s="2" t="s">
        <v>1778</v>
      </c>
      <c r="C491" s="2" t="s">
        <v>1779</v>
      </c>
      <c r="D491" s="2" t="s">
        <v>205</v>
      </c>
      <c r="E491" s="2" t="s">
        <v>11</v>
      </c>
      <c r="F491" s="2" t="s">
        <v>1780</v>
      </c>
      <c r="G491" s="2" t="s">
        <v>543</v>
      </c>
      <c r="H491" s="4" t="str">
        <f t="shared" si="7"/>
        <v>장**</v>
      </c>
    </row>
    <row r="492" spans="1:8" x14ac:dyDescent="0.3">
      <c r="A492" s="2" t="s">
        <v>7</v>
      </c>
      <c r="B492" s="2" t="s">
        <v>1781</v>
      </c>
      <c r="C492" s="2" t="s">
        <v>1782</v>
      </c>
      <c r="D492" s="2" t="s">
        <v>160</v>
      </c>
      <c r="E492" s="2" t="s">
        <v>11</v>
      </c>
      <c r="F492" s="2" t="s">
        <v>1783</v>
      </c>
      <c r="G492" s="2" t="s">
        <v>1257</v>
      </c>
      <c r="H492" s="4" t="str">
        <f t="shared" si="7"/>
        <v>정**</v>
      </c>
    </row>
    <row r="493" spans="1:8" x14ac:dyDescent="0.3">
      <c r="A493" s="2" t="s">
        <v>7</v>
      </c>
      <c r="B493" s="2" t="s">
        <v>1784</v>
      </c>
      <c r="C493" s="2" t="s">
        <v>1785</v>
      </c>
      <c r="D493" s="2" t="s">
        <v>1786</v>
      </c>
      <c r="E493" s="2" t="s">
        <v>11</v>
      </c>
      <c r="F493" s="2" t="s">
        <v>1787</v>
      </c>
      <c r="G493" s="2" t="s">
        <v>1788</v>
      </c>
      <c r="H493" s="4" t="str">
        <f t="shared" si="7"/>
        <v>이**</v>
      </c>
    </row>
    <row r="494" spans="1:8" x14ac:dyDescent="0.3">
      <c r="A494" s="2" t="s">
        <v>7</v>
      </c>
      <c r="B494" s="2" t="s">
        <v>1789</v>
      </c>
      <c r="C494" s="2" t="s">
        <v>1790</v>
      </c>
      <c r="D494" s="2" t="s">
        <v>380</v>
      </c>
      <c r="E494" s="2" t="s">
        <v>45</v>
      </c>
      <c r="F494" s="2" t="s">
        <v>1791</v>
      </c>
      <c r="G494" s="2" t="s">
        <v>1792</v>
      </c>
      <c r="H494" s="4" t="str">
        <f t="shared" si="7"/>
        <v>정**</v>
      </c>
    </row>
    <row r="495" spans="1:8" x14ac:dyDescent="0.3">
      <c r="A495" s="2" t="s">
        <v>7</v>
      </c>
      <c r="B495" s="2" t="s">
        <v>1793</v>
      </c>
      <c r="C495" s="2" t="s">
        <v>1794</v>
      </c>
      <c r="D495" s="2" t="s">
        <v>1795</v>
      </c>
      <c r="E495" s="2" t="s">
        <v>11</v>
      </c>
      <c r="F495" s="2" t="s">
        <v>1796</v>
      </c>
      <c r="G495" s="2" t="s">
        <v>1797</v>
      </c>
      <c r="H495" s="4" t="str">
        <f t="shared" si="7"/>
        <v>강**</v>
      </c>
    </row>
    <row r="496" spans="1:8" x14ac:dyDescent="0.3">
      <c r="A496" s="2" t="s">
        <v>7</v>
      </c>
      <c r="B496" s="2" t="s">
        <v>1793</v>
      </c>
      <c r="C496" s="2" t="s">
        <v>1798</v>
      </c>
      <c r="D496" s="2" t="s">
        <v>1799</v>
      </c>
      <c r="E496" s="2" t="s">
        <v>11</v>
      </c>
      <c r="F496" s="2" t="s">
        <v>1796</v>
      </c>
      <c r="G496" s="2" t="s">
        <v>1797</v>
      </c>
      <c r="H496" s="4" t="str">
        <f t="shared" si="7"/>
        <v>강**</v>
      </c>
    </row>
    <row r="497" spans="1:8" x14ac:dyDescent="0.3">
      <c r="A497" s="2" t="s">
        <v>7</v>
      </c>
      <c r="B497" s="2" t="s">
        <v>1793</v>
      </c>
      <c r="C497" s="2" t="s">
        <v>1800</v>
      </c>
      <c r="D497" s="2" t="s">
        <v>1801</v>
      </c>
      <c r="E497" s="2" t="s">
        <v>11</v>
      </c>
      <c r="F497" s="2" t="s">
        <v>1796</v>
      </c>
      <c r="G497" s="2" t="s">
        <v>1797</v>
      </c>
      <c r="H497" s="4" t="str">
        <f t="shared" si="7"/>
        <v>강**</v>
      </c>
    </row>
    <row r="498" spans="1:8" x14ac:dyDescent="0.3">
      <c r="A498" s="2" t="s">
        <v>7</v>
      </c>
      <c r="B498" s="2" t="s">
        <v>1802</v>
      </c>
      <c r="C498" s="2" t="s">
        <v>1803</v>
      </c>
      <c r="D498" s="2" t="s">
        <v>137</v>
      </c>
      <c r="E498" s="2" t="s">
        <v>11</v>
      </c>
      <c r="F498" s="2" t="s">
        <v>1804</v>
      </c>
      <c r="G498" s="2" t="s">
        <v>1805</v>
      </c>
      <c r="H498" s="4" t="str">
        <f t="shared" si="7"/>
        <v>지**</v>
      </c>
    </row>
    <row r="499" spans="1:8" x14ac:dyDescent="0.3">
      <c r="A499" s="2" t="s">
        <v>7</v>
      </c>
      <c r="B499" s="2" t="s">
        <v>1806</v>
      </c>
      <c r="C499" s="2" t="s">
        <v>1807</v>
      </c>
      <c r="D499" s="2" t="s">
        <v>1808</v>
      </c>
      <c r="E499" s="2" t="s">
        <v>11</v>
      </c>
      <c r="F499" s="2" t="s">
        <v>1809</v>
      </c>
      <c r="G499" s="2" t="s">
        <v>1810</v>
      </c>
      <c r="H499" s="4" t="str">
        <f t="shared" si="7"/>
        <v>김**</v>
      </c>
    </row>
    <row r="500" spans="1:8" x14ac:dyDescent="0.3">
      <c r="A500" s="2" t="s">
        <v>7</v>
      </c>
      <c r="B500" s="2" t="s">
        <v>1811</v>
      </c>
      <c r="C500" s="2" t="s">
        <v>1812</v>
      </c>
      <c r="D500" s="2" t="s">
        <v>20</v>
      </c>
      <c r="E500" s="2" t="s">
        <v>11</v>
      </c>
      <c r="F500" s="2" t="s">
        <v>1813</v>
      </c>
      <c r="G500" s="2" t="s">
        <v>538</v>
      </c>
      <c r="H500" s="4" t="str">
        <f t="shared" si="7"/>
        <v>김**</v>
      </c>
    </row>
    <row r="501" spans="1:8" x14ac:dyDescent="0.3">
      <c r="A501" s="2" t="s">
        <v>7</v>
      </c>
      <c r="B501" s="2" t="s">
        <v>1814</v>
      </c>
      <c r="C501" s="2" t="s">
        <v>1815</v>
      </c>
      <c r="D501" s="2" t="s">
        <v>1816</v>
      </c>
      <c r="E501" s="2" t="s">
        <v>11</v>
      </c>
      <c r="F501" s="2" t="s">
        <v>1817</v>
      </c>
      <c r="G501" s="2" t="s">
        <v>1818</v>
      </c>
      <c r="H501" s="4" t="str">
        <f t="shared" si="7"/>
        <v>민**</v>
      </c>
    </row>
    <row r="502" spans="1:8" x14ac:dyDescent="0.3">
      <c r="A502" s="2" t="s">
        <v>7</v>
      </c>
      <c r="B502" s="2" t="s">
        <v>1814</v>
      </c>
      <c r="C502" s="2" t="s">
        <v>1819</v>
      </c>
      <c r="D502" s="2" t="s">
        <v>23</v>
      </c>
      <c r="E502" s="2" t="s">
        <v>11</v>
      </c>
      <c r="F502" s="2" t="s">
        <v>1817</v>
      </c>
      <c r="G502" s="2" t="s">
        <v>1818</v>
      </c>
      <c r="H502" s="4" t="str">
        <f t="shared" si="7"/>
        <v>민**</v>
      </c>
    </row>
    <row r="503" spans="1:8" x14ac:dyDescent="0.3">
      <c r="A503" s="2" t="s">
        <v>7</v>
      </c>
      <c r="B503" s="2" t="s">
        <v>1820</v>
      </c>
      <c r="C503" s="2" t="s">
        <v>1821</v>
      </c>
      <c r="D503" s="2" t="s">
        <v>215</v>
      </c>
      <c r="E503" s="2" t="s">
        <v>11</v>
      </c>
      <c r="F503" s="2" t="s">
        <v>1822</v>
      </c>
      <c r="G503" s="2" t="s">
        <v>768</v>
      </c>
      <c r="H503" s="4" t="str">
        <f t="shared" si="7"/>
        <v>정**</v>
      </c>
    </row>
    <row r="504" spans="1:8" x14ac:dyDescent="0.3">
      <c r="A504" s="2" t="s">
        <v>7</v>
      </c>
      <c r="B504" s="2" t="s">
        <v>1820</v>
      </c>
      <c r="C504" s="2" t="s">
        <v>1823</v>
      </c>
      <c r="D504" s="2" t="s">
        <v>1824</v>
      </c>
      <c r="E504" s="2" t="s">
        <v>11</v>
      </c>
      <c r="F504" s="2" t="s">
        <v>1822</v>
      </c>
      <c r="G504" s="2" t="s">
        <v>768</v>
      </c>
      <c r="H504" s="4" t="str">
        <f t="shared" si="7"/>
        <v>정**</v>
      </c>
    </row>
    <row r="505" spans="1:8" x14ac:dyDescent="0.3">
      <c r="A505" s="2" t="s">
        <v>7</v>
      </c>
      <c r="B505" s="2" t="s">
        <v>1825</v>
      </c>
      <c r="C505" s="2" t="s">
        <v>1826</v>
      </c>
      <c r="D505" s="2" t="s">
        <v>281</v>
      </c>
      <c r="E505" s="2" t="s">
        <v>11</v>
      </c>
      <c r="F505" s="2" t="s">
        <v>1661</v>
      </c>
      <c r="G505" s="2" t="s">
        <v>1827</v>
      </c>
      <c r="H505" s="4" t="str">
        <f t="shared" si="7"/>
        <v>변**</v>
      </c>
    </row>
    <row r="506" spans="1:8" x14ac:dyDescent="0.3">
      <c r="A506" s="2" t="s">
        <v>7</v>
      </c>
      <c r="B506" s="2" t="s">
        <v>1828</v>
      </c>
      <c r="C506" s="2" t="s">
        <v>1829</v>
      </c>
      <c r="D506" s="2" t="s">
        <v>131</v>
      </c>
      <c r="E506" s="2" t="s">
        <v>11</v>
      </c>
      <c r="F506" s="2" t="s">
        <v>1830</v>
      </c>
      <c r="G506" s="2" t="s">
        <v>1831</v>
      </c>
      <c r="H506" s="4" t="str">
        <f t="shared" si="7"/>
        <v>김**</v>
      </c>
    </row>
    <row r="507" spans="1:8" x14ac:dyDescent="0.3">
      <c r="A507" s="2" t="s">
        <v>7</v>
      </c>
      <c r="B507" s="2" t="s">
        <v>1832</v>
      </c>
      <c r="C507" s="2" t="s">
        <v>1833</v>
      </c>
      <c r="D507" s="2" t="s">
        <v>509</v>
      </c>
      <c r="E507" s="2" t="s">
        <v>11</v>
      </c>
      <c r="F507" s="2" t="s">
        <v>1834</v>
      </c>
      <c r="G507" s="2" t="s">
        <v>1835</v>
      </c>
      <c r="H507" s="4" t="str">
        <f t="shared" si="7"/>
        <v>문**</v>
      </c>
    </row>
    <row r="508" spans="1:8" x14ac:dyDescent="0.3">
      <c r="A508" s="2" t="s">
        <v>7</v>
      </c>
      <c r="B508" s="2" t="s">
        <v>1836</v>
      </c>
      <c r="C508" s="2" t="s">
        <v>1837</v>
      </c>
      <c r="D508" s="2" t="s">
        <v>93</v>
      </c>
      <c r="E508" s="2" t="s">
        <v>11</v>
      </c>
      <c r="F508" s="2" t="s">
        <v>1838</v>
      </c>
      <c r="G508" s="2" t="s">
        <v>1839</v>
      </c>
      <c r="H508" s="4" t="str">
        <f t="shared" si="7"/>
        <v>노**</v>
      </c>
    </row>
    <row r="509" spans="1:8" x14ac:dyDescent="0.3">
      <c r="A509" s="2" t="s">
        <v>7</v>
      </c>
      <c r="B509" s="2" t="s">
        <v>1840</v>
      </c>
      <c r="C509" s="2" t="s">
        <v>1841</v>
      </c>
      <c r="D509" s="2" t="s">
        <v>352</v>
      </c>
      <c r="E509" s="2" t="s">
        <v>11</v>
      </c>
      <c r="F509" s="2" t="s">
        <v>1842</v>
      </c>
      <c r="G509" s="2" t="s">
        <v>95</v>
      </c>
      <c r="H509" s="4" t="str">
        <f t="shared" si="7"/>
        <v>이**</v>
      </c>
    </row>
    <row r="510" spans="1:8" x14ac:dyDescent="0.3">
      <c r="A510" s="2" t="s">
        <v>7</v>
      </c>
      <c r="B510" s="2" t="s">
        <v>1843</v>
      </c>
      <c r="C510" s="2" t="s">
        <v>1844</v>
      </c>
      <c r="D510" s="2" t="s">
        <v>20</v>
      </c>
      <c r="E510" s="2" t="s">
        <v>45</v>
      </c>
      <c r="F510" s="2" t="s">
        <v>1845</v>
      </c>
      <c r="G510" s="2" t="s">
        <v>1846</v>
      </c>
      <c r="H510" s="4" t="str">
        <f t="shared" si="7"/>
        <v>장**</v>
      </c>
    </row>
    <row r="511" spans="1:8" x14ac:dyDescent="0.3">
      <c r="A511" s="2" t="s">
        <v>7</v>
      </c>
      <c r="B511" s="2" t="s">
        <v>1847</v>
      </c>
      <c r="C511" s="2" t="s">
        <v>1848</v>
      </c>
      <c r="D511" s="2" t="s">
        <v>98</v>
      </c>
      <c r="E511" s="2" t="s">
        <v>11</v>
      </c>
      <c r="F511" s="2" t="s">
        <v>1849</v>
      </c>
      <c r="G511" s="2" t="s">
        <v>1307</v>
      </c>
      <c r="H511" s="4" t="str">
        <f t="shared" si="7"/>
        <v>김**</v>
      </c>
    </row>
    <row r="512" spans="1:8" x14ac:dyDescent="0.3">
      <c r="A512" s="2" t="s">
        <v>7</v>
      </c>
      <c r="B512" s="2" t="s">
        <v>1847</v>
      </c>
      <c r="C512" s="2" t="s">
        <v>1850</v>
      </c>
      <c r="D512" s="2" t="s">
        <v>160</v>
      </c>
      <c r="E512" s="2" t="s">
        <v>11</v>
      </c>
      <c r="F512" s="2" t="s">
        <v>1849</v>
      </c>
      <c r="G512" s="2" t="s">
        <v>1307</v>
      </c>
      <c r="H512" s="4" t="str">
        <f t="shared" si="7"/>
        <v>김**</v>
      </c>
    </row>
    <row r="513" spans="1:8" x14ac:dyDescent="0.3">
      <c r="A513" s="2" t="s">
        <v>7</v>
      </c>
      <c r="B513" s="2" t="s">
        <v>1851</v>
      </c>
      <c r="C513" s="2" t="s">
        <v>1852</v>
      </c>
      <c r="D513" s="2" t="s">
        <v>1853</v>
      </c>
      <c r="E513" s="2" t="s">
        <v>11</v>
      </c>
      <c r="F513" s="2" t="s">
        <v>1854</v>
      </c>
      <c r="G513" s="2" t="s">
        <v>1855</v>
      </c>
      <c r="H513" s="4" t="str">
        <f t="shared" si="7"/>
        <v>차**</v>
      </c>
    </row>
    <row r="514" spans="1:8" x14ac:dyDescent="0.3">
      <c r="A514" s="2" t="s">
        <v>7</v>
      </c>
      <c r="B514" s="2" t="s">
        <v>1856</v>
      </c>
      <c r="C514" s="2" t="s">
        <v>1857</v>
      </c>
      <c r="D514" s="2" t="s">
        <v>676</v>
      </c>
      <c r="E514" s="2" t="s">
        <v>11</v>
      </c>
      <c r="F514" s="2" t="s">
        <v>1858</v>
      </c>
      <c r="G514" s="2" t="s">
        <v>185</v>
      </c>
      <c r="H514" s="4" t="str">
        <f t="shared" si="7"/>
        <v>이**</v>
      </c>
    </row>
    <row r="515" spans="1:8" x14ac:dyDescent="0.3">
      <c r="A515" s="2" t="s">
        <v>7</v>
      </c>
      <c r="B515" s="2" t="s">
        <v>1859</v>
      </c>
      <c r="C515" s="2" t="s">
        <v>1860</v>
      </c>
      <c r="D515" s="2" t="s">
        <v>352</v>
      </c>
      <c r="E515" s="2" t="s">
        <v>11</v>
      </c>
      <c r="F515" s="2" t="s">
        <v>1861</v>
      </c>
      <c r="G515" s="2" t="s">
        <v>1708</v>
      </c>
      <c r="H515" s="4" t="str">
        <f t="shared" si="7"/>
        <v>오**</v>
      </c>
    </row>
    <row r="516" spans="1:8" x14ac:dyDescent="0.3">
      <c r="A516" s="2" t="s">
        <v>7</v>
      </c>
      <c r="B516" s="2" t="s">
        <v>1862</v>
      </c>
      <c r="C516" s="2" t="s">
        <v>1863</v>
      </c>
      <c r="D516" s="2" t="s">
        <v>697</v>
      </c>
      <c r="E516" s="2" t="s">
        <v>11</v>
      </c>
      <c r="F516" s="2" t="s">
        <v>1864</v>
      </c>
      <c r="G516" s="2" t="s">
        <v>1169</v>
      </c>
      <c r="H516" s="4" t="str">
        <f t="shared" ref="H516:H579" si="8">REPLACE(G516,2,3,"**")</f>
        <v>이**</v>
      </c>
    </row>
    <row r="517" spans="1:8" x14ac:dyDescent="0.3">
      <c r="A517" s="2" t="s">
        <v>7</v>
      </c>
      <c r="B517" s="2" t="s">
        <v>1865</v>
      </c>
      <c r="C517" s="2" t="s">
        <v>1866</v>
      </c>
      <c r="D517" s="2" t="s">
        <v>697</v>
      </c>
      <c r="E517" s="2" t="s">
        <v>11</v>
      </c>
      <c r="F517" s="2" t="s">
        <v>1867</v>
      </c>
      <c r="G517" s="2" t="s">
        <v>1868</v>
      </c>
      <c r="H517" s="4" t="str">
        <f t="shared" si="8"/>
        <v>김**</v>
      </c>
    </row>
    <row r="518" spans="1:8" x14ac:dyDescent="0.3">
      <c r="A518" s="2" t="s">
        <v>7</v>
      </c>
      <c r="B518" s="2" t="s">
        <v>1869</v>
      </c>
      <c r="C518" s="2" t="s">
        <v>1870</v>
      </c>
      <c r="D518" s="2" t="s">
        <v>347</v>
      </c>
      <c r="E518" s="2" t="s">
        <v>11</v>
      </c>
      <c r="F518" s="2" t="s">
        <v>1871</v>
      </c>
      <c r="G518" s="2" t="s">
        <v>1872</v>
      </c>
      <c r="H518" s="4" t="str">
        <f t="shared" si="8"/>
        <v>차**</v>
      </c>
    </row>
    <row r="519" spans="1:8" x14ac:dyDescent="0.3">
      <c r="A519" s="2" t="s">
        <v>7</v>
      </c>
      <c r="B519" s="2" t="s">
        <v>450</v>
      </c>
      <c r="C519" s="2" t="s">
        <v>1873</v>
      </c>
      <c r="D519" s="2" t="s">
        <v>40</v>
      </c>
      <c r="E519" s="2" t="s">
        <v>11</v>
      </c>
      <c r="F519" s="2" t="s">
        <v>1874</v>
      </c>
      <c r="G519" s="2" t="s">
        <v>1875</v>
      </c>
      <c r="H519" s="4" t="str">
        <f t="shared" si="8"/>
        <v>고**</v>
      </c>
    </row>
    <row r="520" spans="1:8" x14ac:dyDescent="0.3">
      <c r="A520" s="2" t="s">
        <v>7</v>
      </c>
      <c r="B520" s="2" t="s">
        <v>1876</v>
      </c>
      <c r="C520" s="2" t="s">
        <v>1877</v>
      </c>
      <c r="D520" s="2" t="s">
        <v>529</v>
      </c>
      <c r="E520" s="2" t="s">
        <v>11</v>
      </c>
      <c r="F520" s="2" t="s">
        <v>1878</v>
      </c>
      <c r="G520" s="2" t="s">
        <v>1879</v>
      </c>
      <c r="H520" s="4" t="str">
        <f t="shared" si="8"/>
        <v>에**</v>
      </c>
    </row>
    <row r="521" spans="1:8" x14ac:dyDescent="0.3">
      <c r="A521" s="2" t="s">
        <v>7</v>
      </c>
      <c r="B521" s="2" t="s">
        <v>1880</v>
      </c>
      <c r="C521" s="2" t="s">
        <v>1881</v>
      </c>
      <c r="D521" s="2" t="s">
        <v>1882</v>
      </c>
      <c r="E521" s="2" t="s">
        <v>11</v>
      </c>
      <c r="F521" s="2" t="s">
        <v>1883</v>
      </c>
      <c r="G521" s="2" t="s">
        <v>1884</v>
      </c>
      <c r="H521" s="4" t="str">
        <f t="shared" si="8"/>
        <v>주**안강미디*</v>
      </c>
    </row>
    <row r="522" spans="1:8" x14ac:dyDescent="0.3">
      <c r="A522" s="2" t="s">
        <v>7</v>
      </c>
      <c r="B522" s="2" t="s">
        <v>1885</v>
      </c>
      <c r="C522" s="2" t="s">
        <v>1886</v>
      </c>
      <c r="D522" s="2" t="s">
        <v>1887</v>
      </c>
      <c r="E522" s="2" t="s">
        <v>11</v>
      </c>
      <c r="F522" s="2" t="s">
        <v>1888</v>
      </c>
      <c r="G522" s="2" t="s">
        <v>1889</v>
      </c>
      <c r="H522" s="4" t="str">
        <f t="shared" si="8"/>
        <v>박**</v>
      </c>
    </row>
    <row r="523" spans="1:8" x14ac:dyDescent="0.3">
      <c r="A523" s="2" t="s">
        <v>7</v>
      </c>
      <c r="B523" s="2" t="s">
        <v>1890</v>
      </c>
      <c r="C523" s="2" t="s">
        <v>1891</v>
      </c>
      <c r="D523" s="2" t="s">
        <v>1892</v>
      </c>
      <c r="E523" s="2" t="s">
        <v>11</v>
      </c>
      <c r="F523" s="2" t="s">
        <v>1893</v>
      </c>
      <c r="G523" s="2" t="s">
        <v>1894</v>
      </c>
      <c r="H523" s="4" t="str">
        <f t="shared" si="8"/>
        <v>서**(주*</v>
      </c>
    </row>
    <row r="524" spans="1:8" x14ac:dyDescent="0.3">
      <c r="A524" s="2" t="s">
        <v>7</v>
      </c>
      <c r="B524" s="2" t="s">
        <v>1895</v>
      </c>
      <c r="C524" s="2" t="s">
        <v>1896</v>
      </c>
      <c r="D524" s="2" t="s">
        <v>16</v>
      </c>
      <c r="E524" s="2" t="s">
        <v>11</v>
      </c>
      <c r="F524" s="2" t="s">
        <v>1897</v>
      </c>
      <c r="G524" s="2" t="s">
        <v>1898</v>
      </c>
      <c r="H524" s="4" t="str">
        <f t="shared" si="8"/>
        <v>황**</v>
      </c>
    </row>
    <row r="525" spans="1:8" x14ac:dyDescent="0.3">
      <c r="A525" s="2" t="s">
        <v>7</v>
      </c>
      <c r="B525" s="2" t="s">
        <v>1899</v>
      </c>
      <c r="C525" s="2" t="s">
        <v>1900</v>
      </c>
      <c r="D525" s="2" t="s">
        <v>1882</v>
      </c>
      <c r="E525" s="2" t="s">
        <v>11</v>
      </c>
      <c r="F525" s="2" t="s">
        <v>1901</v>
      </c>
      <c r="G525" s="2" t="s">
        <v>1902</v>
      </c>
      <c r="H525" s="4" t="str">
        <f t="shared" si="8"/>
        <v>이**</v>
      </c>
    </row>
    <row r="526" spans="1:8" x14ac:dyDescent="0.3">
      <c r="A526" s="2" t="s">
        <v>7</v>
      </c>
      <c r="B526" s="2" t="s">
        <v>1903</v>
      </c>
      <c r="C526" s="2" t="s">
        <v>1904</v>
      </c>
      <c r="D526" s="2" t="s">
        <v>1905</v>
      </c>
      <c r="E526" s="2" t="s">
        <v>11</v>
      </c>
      <c r="F526" s="2" t="s">
        <v>1906</v>
      </c>
      <c r="G526" s="2" t="s">
        <v>1907</v>
      </c>
      <c r="H526" s="4" t="str">
        <f t="shared" si="8"/>
        <v>조**</v>
      </c>
    </row>
    <row r="527" spans="1:8" x14ac:dyDescent="0.3">
      <c r="A527" s="2" t="s">
        <v>7</v>
      </c>
      <c r="B527" s="2" t="s">
        <v>1908</v>
      </c>
      <c r="C527" s="2" t="s">
        <v>1909</v>
      </c>
      <c r="D527" s="2" t="s">
        <v>339</v>
      </c>
      <c r="E527" s="2" t="s">
        <v>11</v>
      </c>
      <c r="F527" s="2" t="s">
        <v>1906</v>
      </c>
      <c r="G527" s="2" t="s">
        <v>458</v>
      </c>
      <c r="H527" s="4" t="str">
        <f t="shared" si="8"/>
        <v>김**</v>
      </c>
    </row>
    <row r="528" spans="1:8" x14ac:dyDescent="0.3">
      <c r="A528" s="2" t="s">
        <v>7</v>
      </c>
      <c r="B528" s="2" t="s">
        <v>1910</v>
      </c>
      <c r="C528" s="2" t="s">
        <v>1911</v>
      </c>
      <c r="D528" s="2" t="s">
        <v>1912</v>
      </c>
      <c r="E528" s="2" t="s">
        <v>11</v>
      </c>
      <c r="F528" s="2" t="s">
        <v>1913</v>
      </c>
      <c r="G528" s="2" t="s">
        <v>1914</v>
      </c>
      <c r="H528" s="4" t="str">
        <f t="shared" si="8"/>
        <v>김**</v>
      </c>
    </row>
    <row r="529" spans="1:8" x14ac:dyDescent="0.3">
      <c r="A529" s="2" t="s">
        <v>7</v>
      </c>
      <c r="B529" s="2" t="s">
        <v>1915</v>
      </c>
      <c r="C529" s="2" t="s">
        <v>1916</v>
      </c>
      <c r="D529" s="2" t="s">
        <v>380</v>
      </c>
      <c r="E529" s="2" t="s">
        <v>11</v>
      </c>
      <c r="F529" s="2" t="s">
        <v>1917</v>
      </c>
      <c r="G529" s="2" t="s">
        <v>1918</v>
      </c>
      <c r="H529" s="4" t="str">
        <f t="shared" si="8"/>
        <v>최**</v>
      </c>
    </row>
    <row r="530" spans="1:8" x14ac:dyDescent="0.3">
      <c r="A530" s="2" t="s">
        <v>7</v>
      </c>
      <c r="B530" s="2" t="s">
        <v>1919</v>
      </c>
      <c r="C530" s="2" t="s">
        <v>1920</v>
      </c>
      <c r="D530" s="2" t="s">
        <v>383</v>
      </c>
      <c r="E530" s="2" t="s">
        <v>11</v>
      </c>
      <c r="F530" s="2" t="s">
        <v>1921</v>
      </c>
      <c r="G530" s="2" t="s">
        <v>95</v>
      </c>
      <c r="H530" s="4" t="str">
        <f t="shared" si="8"/>
        <v>이**</v>
      </c>
    </row>
    <row r="531" spans="1:8" x14ac:dyDescent="0.3">
      <c r="A531" s="2" t="s">
        <v>7</v>
      </c>
      <c r="B531" s="2" t="s">
        <v>1922</v>
      </c>
      <c r="C531" s="2" t="s">
        <v>1923</v>
      </c>
      <c r="D531" s="2" t="s">
        <v>1924</v>
      </c>
      <c r="E531" s="2" t="s">
        <v>11</v>
      </c>
      <c r="F531" s="2" t="s">
        <v>1925</v>
      </c>
      <c r="G531" s="2" t="s">
        <v>1618</v>
      </c>
      <c r="H531" s="4" t="str">
        <f t="shared" si="8"/>
        <v>이**</v>
      </c>
    </row>
    <row r="532" spans="1:8" x14ac:dyDescent="0.3">
      <c r="A532" s="2" t="s">
        <v>7</v>
      </c>
      <c r="B532" s="2" t="s">
        <v>1926</v>
      </c>
      <c r="C532" s="2" t="s">
        <v>1927</v>
      </c>
      <c r="D532" s="2" t="s">
        <v>398</v>
      </c>
      <c r="E532" s="2" t="s">
        <v>11</v>
      </c>
      <c r="F532" s="2" t="s">
        <v>1928</v>
      </c>
      <c r="G532" s="2" t="s">
        <v>1929</v>
      </c>
      <c r="H532" s="4" t="str">
        <f t="shared" si="8"/>
        <v>신**</v>
      </c>
    </row>
    <row r="533" spans="1:8" x14ac:dyDescent="0.3">
      <c r="A533" s="2" t="s">
        <v>7</v>
      </c>
      <c r="B533" s="2" t="s">
        <v>1930</v>
      </c>
      <c r="C533" s="2" t="s">
        <v>1931</v>
      </c>
      <c r="D533" s="2" t="s">
        <v>210</v>
      </c>
      <c r="E533" s="2" t="s">
        <v>11</v>
      </c>
      <c r="F533" s="2" t="s">
        <v>1932</v>
      </c>
      <c r="G533" s="2" t="s">
        <v>1933</v>
      </c>
      <c r="H533" s="4" t="str">
        <f t="shared" si="8"/>
        <v>전**</v>
      </c>
    </row>
    <row r="534" spans="1:8" x14ac:dyDescent="0.3">
      <c r="A534" s="2" t="s">
        <v>7</v>
      </c>
      <c r="B534" s="2" t="s">
        <v>1934</v>
      </c>
      <c r="C534" s="2" t="s">
        <v>1935</v>
      </c>
      <c r="D534" s="2" t="s">
        <v>352</v>
      </c>
      <c r="E534" s="2" t="s">
        <v>11</v>
      </c>
      <c r="F534" s="2" t="s">
        <v>1936</v>
      </c>
      <c r="G534" s="2" t="s">
        <v>1810</v>
      </c>
      <c r="H534" s="4" t="str">
        <f t="shared" si="8"/>
        <v>김**</v>
      </c>
    </row>
    <row r="535" spans="1:8" x14ac:dyDescent="0.3">
      <c r="A535" s="2" t="s">
        <v>7</v>
      </c>
      <c r="B535" s="2" t="s">
        <v>1937</v>
      </c>
      <c r="C535" s="2" t="s">
        <v>1938</v>
      </c>
      <c r="D535" s="2" t="s">
        <v>1939</v>
      </c>
      <c r="E535" s="2" t="s">
        <v>11</v>
      </c>
      <c r="F535" s="2" t="s">
        <v>1940</v>
      </c>
      <c r="G535" s="2" t="s">
        <v>1248</v>
      </c>
      <c r="H535" s="4" t="str">
        <f t="shared" si="8"/>
        <v>박**</v>
      </c>
    </row>
    <row r="536" spans="1:8" x14ac:dyDescent="0.3">
      <c r="A536" s="2" t="s">
        <v>7</v>
      </c>
      <c r="B536" s="2" t="s">
        <v>1937</v>
      </c>
      <c r="C536" s="2" t="s">
        <v>1941</v>
      </c>
      <c r="D536" s="2" t="s">
        <v>1939</v>
      </c>
      <c r="E536" s="2" t="s">
        <v>11</v>
      </c>
      <c r="F536" s="2" t="s">
        <v>1940</v>
      </c>
      <c r="G536" s="2" t="s">
        <v>1248</v>
      </c>
      <c r="H536" s="4" t="str">
        <f t="shared" si="8"/>
        <v>박**</v>
      </c>
    </row>
    <row r="537" spans="1:8" x14ac:dyDescent="0.3">
      <c r="A537" s="2" t="s">
        <v>310</v>
      </c>
      <c r="B537" s="2" t="s">
        <v>1942</v>
      </c>
      <c r="C537" s="2" t="s">
        <v>1943</v>
      </c>
      <c r="D537" s="2" t="s">
        <v>352</v>
      </c>
      <c r="E537" s="2" t="s">
        <v>11</v>
      </c>
      <c r="F537" s="2" t="s">
        <v>1944</v>
      </c>
      <c r="G537" s="2" t="s">
        <v>1945</v>
      </c>
      <c r="H537" s="4" t="str">
        <f t="shared" si="8"/>
        <v>박**</v>
      </c>
    </row>
    <row r="538" spans="1:8" x14ac:dyDescent="0.3">
      <c r="A538" s="2" t="s">
        <v>395</v>
      </c>
      <c r="B538" s="2" t="s">
        <v>1946</v>
      </c>
      <c r="C538" s="2" t="s">
        <v>1947</v>
      </c>
      <c r="D538" s="2" t="s">
        <v>676</v>
      </c>
      <c r="E538" s="2" t="s">
        <v>11</v>
      </c>
      <c r="F538" s="2" t="s">
        <v>1948</v>
      </c>
      <c r="G538" s="2" t="s">
        <v>1248</v>
      </c>
      <c r="H538" s="4" t="str">
        <f t="shared" si="8"/>
        <v>박**</v>
      </c>
    </row>
    <row r="539" spans="1:8" x14ac:dyDescent="0.3">
      <c r="A539" s="2" t="s">
        <v>310</v>
      </c>
      <c r="B539" s="2" t="s">
        <v>1949</v>
      </c>
      <c r="C539" s="2" t="s">
        <v>1950</v>
      </c>
      <c r="D539" s="2" t="s">
        <v>1951</v>
      </c>
      <c r="E539" s="2" t="s">
        <v>11</v>
      </c>
      <c r="F539" s="2" t="s">
        <v>1952</v>
      </c>
      <c r="G539" s="2" t="s">
        <v>1193</v>
      </c>
      <c r="H539" s="4" t="str">
        <f t="shared" si="8"/>
        <v>장**</v>
      </c>
    </row>
    <row r="540" spans="1:8" x14ac:dyDescent="0.3">
      <c r="A540" s="2" t="s">
        <v>310</v>
      </c>
      <c r="B540" s="2" t="s">
        <v>1949</v>
      </c>
      <c r="C540" s="2" t="s">
        <v>1953</v>
      </c>
      <c r="D540" s="2" t="s">
        <v>1954</v>
      </c>
      <c r="E540" s="2" t="s">
        <v>260</v>
      </c>
      <c r="F540" s="2" t="s">
        <v>1952</v>
      </c>
      <c r="G540" s="2" t="s">
        <v>1193</v>
      </c>
      <c r="H540" s="4" t="str">
        <f t="shared" si="8"/>
        <v>장**</v>
      </c>
    </row>
    <row r="541" spans="1:8" x14ac:dyDescent="0.3">
      <c r="A541" s="2" t="s">
        <v>310</v>
      </c>
      <c r="B541" s="2" t="s">
        <v>1955</v>
      </c>
      <c r="C541" s="2" t="s">
        <v>1357</v>
      </c>
      <c r="D541" s="2" t="s">
        <v>107</v>
      </c>
      <c r="E541" s="2" t="s">
        <v>11</v>
      </c>
      <c r="F541" s="2" t="s">
        <v>1956</v>
      </c>
      <c r="G541" s="2" t="s">
        <v>148</v>
      </c>
      <c r="H541" s="4" t="str">
        <f t="shared" si="8"/>
        <v>이**</v>
      </c>
    </row>
    <row r="542" spans="1:8" x14ac:dyDescent="0.3">
      <c r="A542" s="2" t="s">
        <v>310</v>
      </c>
      <c r="B542" s="2" t="s">
        <v>1957</v>
      </c>
      <c r="C542" s="2" t="s">
        <v>1958</v>
      </c>
      <c r="D542" s="2" t="s">
        <v>1959</v>
      </c>
      <c r="E542" s="2" t="s">
        <v>11</v>
      </c>
      <c r="F542" s="2" t="s">
        <v>1960</v>
      </c>
      <c r="G542" s="2" t="s">
        <v>1491</v>
      </c>
      <c r="H542" s="4" t="str">
        <f t="shared" si="8"/>
        <v>정**</v>
      </c>
    </row>
    <row r="543" spans="1:8" x14ac:dyDescent="0.3">
      <c r="A543" s="2" t="s">
        <v>310</v>
      </c>
      <c r="B543" s="2" t="s">
        <v>1961</v>
      </c>
      <c r="C543" s="2" t="s">
        <v>1962</v>
      </c>
      <c r="D543" s="2" t="s">
        <v>1529</v>
      </c>
      <c r="E543" s="2" t="s">
        <v>11</v>
      </c>
      <c r="F543" s="2" t="s">
        <v>1963</v>
      </c>
      <c r="G543" s="2" t="s">
        <v>1964</v>
      </c>
      <c r="H543" s="4" t="str">
        <f t="shared" si="8"/>
        <v>박**</v>
      </c>
    </row>
    <row r="544" spans="1:8" x14ac:dyDescent="0.3">
      <c r="A544" s="2" t="s">
        <v>310</v>
      </c>
      <c r="B544" s="2" t="s">
        <v>1965</v>
      </c>
      <c r="C544" s="2" t="s">
        <v>1966</v>
      </c>
      <c r="D544" s="2" t="s">
        <v>1520</v>
      </c>
      <c r="E544" s="2" t="s">
        <v>11</v>
      </c>
      <c r="F544" s="2" t="s">
        <v>1967</v>
      </c>
      <c r="G544" s="2" t="s">
        <v>1968</v>
      </c>
      <c r="H544" s="4" t="str">
        <f t="shared" si="8"/>
        <v>박**</v>
      </c>
    </row>
    <row r="545" spans="1:8" x14ac:dyDescent="0.3">
      <c r="A545" s="2" t="s">
        <v>310</v>
      </c>
      <c r="B545" s="2" t="s">
        <v>1965</v>
      </c>
      <c r="C545" s="2" t="s">
        <v>1969</v>
      </c>
      <c r="D545" s="2" t="s">
        <v>1520</v>
      </c>
      <c r="E545" s="2" t="s">
        <v>11</v>
      </c>
      <c r="F545" s="2" t="s">
        <v>1967</v>
      </c>
      <c r="G545" s="2" t="s">
        <v>1968</v>
      </c>
      <c r="H545" s="4" t="str">
        <f t="shared" si="8"/>
        <v>박**</v>
      </c>
    </row>
    <row r="546" spans="1:8" x14ac:dyDescent="0.3">
      <c r="A546" s="2" t="s">
        <v>310</v>
      </c>
      <c r="B546" s="2" t="s">
        <v>1970</v>
      </c>
      <c r="C546" s="2" t="s">
        <v>1971</v>
      </c>
      <c r="D546" s="2" t="s">
        <v>20</v>
      </c>
      <c r="E546" s="2" t="s">
        <v>11</v>
      </c>
      <c r="F546" s="2" t="s">
        <v>1972</v>
      </c>
      <c r="G546" s="2" t="s">
        <v>1973</v>
      </c>
      <c r="H546" s="4" t="str">
        <f t="shared" si="8"/>
        <v>나**어(주*</v>
      </c>
    </row>
    <row r="547" spans="1:8" x14ac:dyDescent="0.3">
      <c r="A547" s="2" t="s">
        <v>310</v>
      </c>
      <c r="B547" s="2" t="s">
        <v>1974</v>
      </c>
      <c r="C547" s="2" t="s">
        <v>1975</v>
      </c>
      <c r="D547" s="2" t="s">
        <v>347</v>
      </c>
      <c r="E547" s="2" t="s">
        <v>11</v>
      </c>
      <c r="F547" s="2" t="s">
        <v>1976</v>
      </c>
      <c r="G547" s="2" t="s">
        <v>1079</v>
      </c>
      <c r="H547" s="4" t="str">
        <f t="shared" si="8"/>
        <v>박**</v>
      </c>
    </row>
    <row r="548" spans="1:8" x14ac:dyDescent="0.3">
      <c r="A548" s="2" t="s">
        <v>395</v>
      </c>
      <c r="B548" s="2" t="s">
        <v>1977</v>
      </c>
      <c r="C548" s="2" t="s">
        <v>1978</v>
      </c>
      <c r="D548" s="2" t="s">
        <v>1520</v>
      </c>
      <c r="E548" s="2" t="s">
        <v>11</v>
      </c>
      <c r="F548" s="2" t="s">
        <v>1979</v>
      </c>
      <c r="G548" s="2" t="s">
        <v>1980</v>
      </c>
      <c r="H548" s="4" t="str">
        <f t="shared" si="8"/>
        <v>주**메타파인*</v>
      </c>
    </row>
    <row r="549" spans="1:8" x14ac:dyDescent="0.3">
      <c r="A549" s="2" t="s">
        <v>310</v>
      </c>
      <c r="B549" s="2" t="s">
        <v>1981</v>
      </c>
      <c r="C549" s="2" t="s">
        <v>1982</v>
      </c>
      <c r="D549" s="2" t="s">
        <v>20</v>
      </c>
      <c r="E549" s="2" t="s">
        <v>11</v>
      </c>
      <c r="F549" s="2" t="s">
        <v>1983</v>
      </c>
      <c r="G549" s="2" t="s">
        <v>1984</v>
      </c>
      <c r="H549" s="4" t="str">
        <f t="shared" si="8"/>
        <v>송**</v>
      </c>
    </row>
    <row r="550" spans="1:8" x14ac:dyDescent="0.3">
      <c r="A550" s="2" t="s">
        <v>7</v>
      </c>
      <c r="B550" s="2" t="s">
        <v>1985</v>
      </c>
      <c r="C550" s="2" t="s">
        <v>1986</v>
      </c>
      <c r="D550" s="2" t="s">
        <v>1504</v>
      </c>
      <c r="E550" s="2" t="s">
        <v>11</v>
      </c>
      <c r="F550" s="2" t="s">
        <v>1987</v>
      </c>
      <c r="G550" s="2" t="s">
        <v>1988</v>
      </c>
      <c r="H550" s="4" t="str">
        <f t="shared" si="8"/>
        <v>천**</v>
      </c>
    </row>
    <row r="551" spans="1:8" x14ac:dyDescent="0.3">
      <c r="A551" s="2" t="s">
        <v>7</v>
      </c>
      <c r="B551" s="2" t="s">
        <v>1989</v>
      </c>
      <c r="C551" s="2" t="s">
        <v>1990</v>
      </c>
      <c r="D551" s="2" t="s">
        <v>1991</v>
      </c>
      <c r="E551" s="2" t="s">
        <v>11</v>
      </c>
      <c r="F551" s="2" t="s">
        <v>1992</v>
      </c>
      <c r="G551" s="2" t="s">
        <v>1993</v>
      </c>
      <c r="H551" s="4" t="str">
        <f t="shared" si="8"/>
        <v>천**</v>
      </c>
    </row>
    <row r="552" spans="1:8" x14ac:dyDescent="0.3">
      <c r="A552" s="2" t="s">
        <v>7</v>
      </c>
      <c r="B552" s="2" t="s">
        <v>1994</v>
      </c>
      <c r="C552" s="2" t="s">
        <v>1995</v>
      </c>
      <c r="D552" s="2" t="s">
        <v>155</v>
      </c>
      <c r="E552" s="2" t="s">
        <v>11</v>
      </c>
      <c r="F552" s="2" t="s">
        <v>1996</v>
      </c>
      <c r="G552" s="2" t="s">
        <v>1997</v>
      </c>
      <c r="H552" s="4" t="str">
        <f t="shared" si="8"/>
        <v>서**</v>
      </c>
    </row>
    <row r="553" spans="1:8" x14ac:dyDescent="0.3">
      <c r="A553" s="2" t="s">
        <v>7</v>
      </c>
      <c r="B553" s="2" t="s">
        <v>1998</v>
      </c>
      <c r="C553" s="2" t="s">
        <v>1999</v>
      </c>
      <c r="D553" s="2" t="s">
        <v>16</v>
      </c>
      <c r="E553" s="2" t="s">
        <v>11</v>
      </c>
      <c r="F553" s="2" t="s">
        <v>2000</v>
      </c>
      <c r="G553" s="2" t="s">
        <v>1083</v>
      </c>
      <c r="H553" s="4" t="str">
        <f t="shared" si="8"/>
        <v>김**</v>
      </c>
    </row>
    <row r="554" spans="1:8" x14ac:dyDescent="0.3">
      <c r="A554" s="2" t="s">
        <v>7</v>
      </c>
      <c r="B554" s="2" t="s">
        <v>2001</v>
      </c>
      <c r="C554" s="2" t="s">
        <v>2002</v>
      </c>
      <c r="D554" s="2" t="s">
        <v>398</v>
      </c>
      <c r="E554" s="2" t="s">
        <v>11</v>
      </c>
      <c r="F554" s="2" t="s">
        <v>2003</v>
      </c>
      <c r="G554" s="2" t="s">
        <v>2004</v>
      </c>
      <c r="H554" s="4" t="str">
        <f t="shared" si="8"/>
        <v>원**</v>
      </c>
    </row>
    <row r="555" spans="1:8" x14ac:dyDescent="0.3">
      <c r="A555" s="2" t="s">
        <v>7</v>
      </c>
      <c r="B555" s="2" t="s">
        <v>2005</v>
      </c>
      <c r="C555" s="2" t="s">
        <v>2006</v>
      </c>
      <c r="D555" s="2" t="s">
        <v>2007</v>
      </c>
      <c r="E555" s="2" t="s">
        <v>11</v>
      </c>
      <c r="F555" s="2" t="s">
        <v>2008</v>
      </c>
      <c r="G555" s="2" t="s">
        <v>2009</v>
      </c>
      <c r="H555" s="4" t="str">
        <f t="shared" si="8"/>
        <v>설**</v>
      </c>
    </row>
    <row r="556" spans="1:8" x14ac:dyDescent="0.3">
      <c r="A556" s="2" t="s">
        <v>7</v>
      </c>
      <c r="B556" s="2" t="s">
        <v>2010</v>
      </c>
      <c r="C556" s="2" t="s">
        <v>2011</v>
      </c>
      <c r="D556" s="2" t="s">
        <v>664</v>
      </c>
      <c r="E556" s="2" t="s">
        <v>11</v>
      </c>
      <c r="F556" s="2" t="s">
        <v>2012</v>
      </c>
      <c r="G556" s="2" t="s">
        <v>2013</v>
      </c>
      <c r="H556" s="4" t="str">
        <f t="shared" si="8"/>
        <v>주**제내*</v>
      </c>
    </row>
    <row r="557" spans="1:8" x14ac:dyDescent="0.3">
      <c r="A557" s="2" t="s">
        <v>7</v>
      </c>
      <c r="B557" s="2" t="s">
        <v>2014</v>
      </c>
      <c r="C557" s="2" t="s">
        <v>2015</v>
      </c>
      <c r="D557" s="2" t="s">
        <v>2016</v>
      </c>
      <c r="E557" s="2" t="s">
        <v>11</v>
      </c>
      <c r="F557" s="2" t="s">
        <v>2017</v>
      </c>
      <c r="G557" s="2" t="s">
        <v>1517</v>
      </c>
      <c r="H557" s="4" t="str">
        <f t="shared" si="8"/>
        <v>이**</v>
      </c>
    </row>
    <row r="558" spans="1:8" x14ac:dyDescent="0.3">
      <c r="A558" s="2" t="s">
        <v>7</v>
      </c>
      <c r="B558" s="2" t="s">
        <v>2018</v>
      </c>
      <c r="C558" s="2" t="s">
        <v>2019</v>
      </c>
      <c r="D558" s="2" t="s">
        <v>378</v>
      </c>
      <c r="E558" s="2" t="s">
        <v>11</v>
      </c>
      <c r="F558" s="2" t="s">
        <v>2020</v>
      </c>
      <c r="G558" s="2" t="s">
        <v>796</v>
      </c>
      <c r="H558" s="4" t="str">
        <f t="shared" si="8"/>
        <v>정**</v>
      </c>
    </row>
    <row r="559" spans="1:8" x14ac:dyDescent="0.3">
      <c r="A559" s="2" t="s">
        <v>7</v>
      </c>
      <c r="B559" s="2" t="s">
        <v>2021</v>
      </c>
      <c r="C559" s="2" t="s">
        <v>2022</v>
      </c>
      <c r="D559" s="2" t="s">
        <v>88</v>
      </c>
      <c r="E559" s="2" t="s">
        <v>11</v>
      </c>
      <c r="F559" s="2" t="s">
        <v>2023</v>
      </c>
      <c r="G559" s="2" t="s">
        <v>2024</v>
      </c>
      <c r="H559" s="4" t="str">
        <f t="shared" si="8"/>
        <v>고**</v>
      </c>
    </row>
    <row r="560" spans="1:8" x14ac:dyDescent="0.3">
      <c r="A560" s="2" t="s">
        <v>7</v>
      </c>
      <c r="B560" s="2" t="s">
        <v>2025</v>
      </c>
      <c r="C560" s="2" t="s">
        <v>2026</v>
      </c>
      <c r="D560" s="2" t="s">
        <v>269</v>
      </c>
      <c r="E560" s="2" t="s">
        <v>11</v>
      </c>
      <c r="F560" s="2" t="s">
        <v>2027</v>
      </c>
      <c r="G560" s="2" t="s">
        <v>1029</v>
      </c>
      <c r="H560" s="4" t="str">
        <f t="shared" si="8"/>
        <v>김**</v>
      </c>
    </row>
    <row r="561" spans="1:8" x14ac:dyDescent="0.3">
      <c r="A561" s="2" t="s">
        <v>7</v>
      </c>
      <c r="B561" s="2" t="s">
        <v>2028</v>
      </c>
      <c r="C561" s="2" t="s">
        <v>2029</v>
      </c>
      <c r="D561" s="2" t="s">
        <v>1204</v>
      </c>
      <c r="E561" s="2" t="s">
        <v>11</v>
      </c>
      <c r="F561" s="2" t="s">
        <v>2030</v>
      </c>
      <c r="G561" s="2" t="s">
        <v>389</v>
      </c>
      <c r="H561" s="4" t="str">
        <f t="shared" si="8"/>
        <v>조**</v>
      </c>
    </row>
    <row r="562" spans="1:8" x14ac:dyDescent="0.3">
      <c r="A562" s="2" t="s">
        <v>76</v>
      </c>
      <c r="B562" s="2" t="s">
        <v>2031</v>
      </c>
      <c r="C562" s="2" t="s">
        <v>2032</v>
      </c>
      <c r="D562" s="2" t="s">
        <v>646</v>
      </c>
      <c r="E562" s="2" t="s">
        <v>11</v>
      </c>
      <c r="F562" s="2" t="s">
        <v>2033</v>
      </c>
      <c r="G562" s="2" t="s">
        <v>2034</v>
      </c>
      <c r="H562" s="4" t="str">
        <f t="shared" si="8"/>
        <v>주**씨피에스글로*</v>
      </c>
    </row>
    <row r="563" spans="1:8" x14ac:dyDescent="0.3">
      <c r="A563" s="2" t="s">
        <v>7</v>
      </c>
      <c r="B563" s="2" t="s">
        <v>2035</v>
      </c>
      <c r="C563" s="2" t="s">
        <v>2036</v>
      </c>
      <c r="D563" s="2" t="s">
        <v>2037</v>
      </c>
      <c r="E563" s="2" t="s">
        <v>11</v>
      </c>
      <c r="F563" s="2" t="s">
        <v>2038</v>
      </c>
      <c r="G563" s="2" t="s">
        <v>2039</v>
      </c>
      <c r="H563" s="4" t="str">
        <f t="shared" si="8"/>
        <v>김**</v>
      </c>
    </row>
    <row r="564" spans="1:8" x14ac:dyDescent="0.3">
      <c r="A564" s="2" t="s">
        <v>7</v>
      </c>
      <c r="B564" s="2" t="s">
        <v>2040</v>
      </c>
      <c r="C564" s="2" t="s">
        <v>2041</v>
      </c>
      <c r="D564" s="2" t="s">
        <v>20</v>
      </c>
      <c r="E564" s="2" t="s">
        <v>11</v>
      </c>
      <c r="F564" s="2" t="s">
        <v>2042</v>
      </c>
      <c r="G564" s="2" t="s">
        <v>2043</v>
      </c>
      <c r="H564" s="4" t="str">
        <f t="shared" si="8"/>
        <v>한**</v>
      </c>
    </row>
    <row r="565" spans="1:8" x14ac:dyDescent="0.3">
      <c r="A565" s="2" t="s">
        <v>7</v>
      </c>
      <c r="B565" s="2" t="s">
        <v>2044</v>
      </c>
      <c r="C565" s="2" t="s">
        <v>2045</v>
      </c>
      <c r="D565" s="2" t="s">
        <v>142</v>
      </c>
      <c r="E565" s="2" t="s">
        <v>45</v>
      </c>
      <c r="F565" s="2" t="s">
        <v>2046</v>
      </c>
      <c r="G565" s="2" t="s">
        <v>2047</v>
      </c>
      <c r="H565" s="4" t="str">
        <f t="shared" si="8"/>
        <v>한**</v>
      </c>
    </row>
    <row r="566" spans="1:8" x14ac:dyDescent="0.3">
      <c r="A566" s="2" t="s">
        <v>310</v>
      </c>
      <c r="B566" s="2" t="s">
        <v>2048</v>
      </c>
      <c r="C566" s="2" t="s">
        <v>2049</v>
      </c>
      <c r="D566" s="2" t="s">
        <v>20</v>
      </c>
      <c r="E566" s="2" t="s">
        <v>11</v>
      </c>
      <c r="F566" s="2" t="s">
        <v>2050</v>
      </c>
      <c r="G566" s="2" t="s">
        <v>562</v>
      </c>
      <c r="H566" s="4" t="str">
        <f t="shared" si="8"/>
        <v>김**</v>
      </c>
    </row>
    <row r="567" spans="1:8" x14ac:dyDescent="0.3">
      <c r="A567" s="2" t="s">
        <v>310</v>
      </c>
      <c r="B567" s="2" t="s">
        <v>2051</v>
      </c>
      <c r="C567" s="2" t="s">
        <v>2052</v>
      </c>
      <c r="D567" s="2" t="s">
        <v>2053</v>
      </c>
      <c r="E567" s="2" t="s">
        <v>11</v>
      </c>
      <c r="F567" s="2" t="s">
        <v>2054</v>
      </c>
      <c r="G567" s="2" t="s">
        <v>2055</v>
      </c>
      <c r="H567" s="4" t="str">
        <f t="shared" si="8"/>
        <v>하**</v>
      </c>
    </row>
    <row r="568" spans="1:8" x14ac:dyDescent="0.3">
      <c r="A568" s="2" t="s">
        <v>310</v>
      </c>
      <c r="B568" s="2" t="s">
        <v>2056</v>
      </c>
      <c r="C568" s="2" t="s">
        <v>2057</v>
      </c>
      <c r="D568" s="2" t="s">
        <v>2053</v>
      </c>
      <c r="E568" s="2" t="s">
        <v>11</v>
      </c>
      <c r="F568" s="2" t="s">
        <v>2054</v>
      </c>
      <c r="G568" s="2" t="s">
        <v>2055</v>
      </c>
      <c r="H568" s="4" t="str">
        <f t="shared" si="8"/>
        <v>하**</v>
      </c>
    </row>
    <row r="569" spans="1:8" x14ac:dyDescent="0.3">
      <c r="A569" s="2" t="s">
        <v>310</v>
      </c>
      <c r="B569" s="2" t="s">
        <v>2056</v>
      </c>
      <c r="C569" s="2" t="s">
        <v>2058</v>
      </c>
      <c r="D569" s="2" t="s">
        <v>1499</v>
      </c>
      <c r="E569" s="2" t="s">
        <v>11</v>
      </c>
      <c r="F569" s="2" t="s">
        <v>2054</v>
      </c>
      <c r="G569" s="2" t="s">
        <v>2055</v>
      </c>
      <c r="H569" s="4" t="str">
        <f t="shared" si="8"/>
        <v>하**</v>
      </c>
    </row>
    <row r="570" spans="1:8" x14ac:dyDescent="0.3">
      <c r="A570" s="2" t="s">
        <v>310</v>
      </c>
      <c r="B570" s="2" t="s">
        <v>2059</v>
      </c>
      <c r="C570" s="2" t="s">
        <v>2060</v>
      </c>
      <c r="D570" s="2" t="s">
        <v>1463</v>
      </c>
      <c r="E570" s="2" t="s">
        <v>11</v>
      </c>
      <c r="F570" s="2" t="s">
        <v>2061</v>
      </c>
      <c r="G570" s="2" t="s">
        <v>2062</v>
      </c>
      <c r="H570" s="4" t="str">
        <f t="shared" si="8"/>
        <v>이**</v>
      </c>
    </row>
    <row r="571" spans="1:8" x14ac:dyDescent="0.3">
      <c r="A571" s="2" t="s">
        <v>310</v>
      </c>
      <c r="B571" s="2" t="s">
        <v>2063</v>
      </c>
      <c r="C571" s="2" t="s">
        <v>39</v>
      </c>
      <c r="D571" s="2" t="s">
        <v>40</v>
      </c>
      <c r="E571" s="2" t="s">
        <v>11</v>
      </c>
      <c r="F571" s="2" t="s">
        <v>2064</v>
      </c>
      <c r="G571" s="2" t="s">
        <v>2065</v>
      </c>
      <c r="H571" s="4" t="str">
        <f t="shared" si="8"/>
        <v>양**</v>
      </c>
    </row>
    <row r="572" spans="1:8" x14ac:dyDescent="0.3">
      <c r="A572" s="2" t="s">
        <v>395</v>
      </c>
      <c r="B572" s="2" t="s">
        <v>2066</v>
      </c>
      <c r="C572" s="2" t="s">
        <v>2067</v>
      </c>
      <c r="D572" s="2" t="s">
        <v>1529</v>
      </c>
      <c r="E572" s="2" t="s">
        <v>11</v>
      </c>
      <c r="F572" s="2" t="s">
        <v>2068</v>
      </c>
      <c r="G572" s="2" t="s">
        <v>2069</v>
      </c>
      <c r="H572" s="4" t="str">
        <f t="shared" si="8"/>
        <v>(**래드윅*</v>
      </c>
    </row>
    <row r="573" spans="1:8" x14ac:dyDescent="0.3">
      <c r="A573" s="2" t="s">
        <v>395</v>
      </c>
      <c r="B573" s="2" t="s">
        <v>2070</v>
      </c>
      <c r="C573" s="2" t="s">
        <v>903</v>
      </c>
      <c r="D573" s="2" t="s">
        <v>131</v>
      </c>
      <c r="E573" s="2" t="s">
        <v>11</v>
      </c>
      <c r="F573" s="2" t="s">
        <v>2071</v>
      </c>
      <c r="G573" s="2" t="s">
        <v>427</v>
      </c>
      <c r="H573" s="4" t="str">
        <f t="shared" si="8"/>
        <v>김**</v>
      </c>
    </row>
    <row r="574" spans="1:8" x14ac:dyDescent="0.3">
      <c r="A574" s="2" t="s">
        <v>310</v>
      </c>
      <c r="B574" s="2" t="s">
        <v>2072</v>
      </c>
      <c r="C574" s="2" t="s">
        <v>2073</v>
      </c>
      <c r="D574" s="2" t="s">
        <v>481</v>
      </c>
      <c r="E574" s="2" t="s">
        <v>11</v>
      </c>
      <c r="F574" s="2" t="s">
        <v>2074</v>
      </c>
      <c r="G574" s="2" t="s">
        <v>1201</v>
      </c>
      <c r="H574" s="4" t="str">
        <f t="shared" si="8"/>
        <v>박**</v>
      </c>
    </row>
    <row r="575" spans="1:8" x14ac:dyDescent="0.3">
      <c r="A575" s="2" t="s">
        <v>310</v>
      </c>
      <c r="B575" s="2" t="s">
        <v>2075</v>
      </c>
      <c r="C575" s="2" t="s">
        <v>2076</v>
      </c>
      <c r="D575" s="2" t="s">
        <v>2077</v>
      </c>
      <c r="E575" s="2" t="s">
        <v>11</v>
      </c>
      <c r="F575" s="2" t="s">
        <v>2078</v>
      </c>
      <c r="G575" s="2" t="s">
        <v>2079</v>
      </c>
      <c r="H575" s="4" t="str">
        <f t="shared" si="8"/>
        <v>정**</v>
      </c>
    </row>
    <row r="576" spans="1:8" x14ac:dyDescent="0.3">
      <c r="A576" s="2" t="s">
        <v>310</v>
      </c>
      <c r="B576" s="2" t="s">
        <v>2080</v>
      </c>
      <c r="C576" s="2" t="s">
        <v>2081</v>
      </c>
      <c r="D576" s="2" t="s">
        <v>2082</v>
      </c>
      <c r="E576" s="2" t="s">
        <v>11</v>
      </c>
      <c r="F576" s="2" t="s">
        <v>2083</v>
      </c>
      <c r="G576" s="2" t="s">
        <v>1165</v>
      </c>
      <c r="H576" s="4" t="str">
        <f t="shared" si="8"/>
        <v>이**</v>
      </c>
    </row>
    <row r="577" spans="1:8" x14ac:dyDescent="0.3">
      <c r="A577" s="2" t="s">
        <v>310</v>
      </c>
      <c r="B577" s="2" t="s">
        <v>2084</v>
      </c>
      <c r="C577" s="2" t="s">
        <v>2085</v>
      </c>
      <c r="D577" s="2" t="s">
        <v>281</v>
      </c>
      <c r="E577" s="2" t="s">
        <v>11</v>
      </c>
      <c r="F577" s="2" t="s">
        <v>2086</v>
      </c>
      <c r="G577" s="2" t="s">
        <v>2087</v>
      </c>
      <c r="H577" s="4" t="str">
        <f t="shared" si="8"/>
        <v>오**</v>
      </c>
    </row>
    <row r="578" spans="1:8" x14ac:dyDescent="0.3">
      <c r="A578" s="2" t="s">
        <v>7</v>
      </c>
      <c r="B578" s="2" t="s">
        <v>2088</v>
      </c>
      <c r="C578" s="2" t="s">
        <v>2089</v>
      </c>
      <c r="D578" s="2" t="s">
        <v>2090</v>
      </c>
      <c r="E578" s="2" t="s">
        <v>11</v>
      </c>
      <c r="F578" s="2" t="s">
        <v>2091</v>
      </c>
      <c r="G578" s="2" t="s">
        <v>109</v>
      </c>
      <c r="H578" s="4" t="str">
        <f t="shared" si="8"/>
        <v>정**</v>
      </c>
    </row>
    <row r="579" spans="1:8" x14ac:dyDescent="0.3">
      <c r="A579" s="2" t="s">
        <v>7</v>
      </c>
      <c r="B579" s="2" t="s">
        <v>2092</v>
      </c>
      <c r="C579" s="2" t="s">
        <v>2093</v>
      </c>
      <c r="D579" s="2" t="s">
        <v>659</v>
      </c>
      <c r="E579" s="2" t="s">
        <v>11</v>
      </c>
      <c r="F579" s="2" t="s">
        <v>2094</v>
      </c>
      <c r="G579" s="2" t="s">
        <v>2095</v>
      </c>
      <c r="H579" s="4" t="str">
        <f t="shared" si="8"/>
        <v>전**</v>
      </c>
    </row>
    <row r="580" spans="1:8" x14ac:dyDescent="0.3">
      <c r="A580" s="2" t="s">
        <v>7</v>
      </c>
      <c r="B580" s="2" t="s">
        <v>2096</v>
      </c>
      <c r="C580" s="2" t="s">
        <v>2097</v>
      </c>
      <c r="D580" s="2" t="s">
        <v>2098</v>
      </c>
      <c r="E580" s="2" t="s">
        <v>11</v>
      </c>
      <c r="F580" s="2" t="s">
        <v>2099</v>
      </c>
      <c r="G580" s="2" t="s">
        <v>2100</v>
      </c>
      <c r="H580" s="4" t="str">
        <f t="shared" ref="H580:H643" si="9">REPLACE(G580,2,3,"**")</f>
        <v>한**</v>
      </c>
    </row>
    <row r="581" spans="1:8" x14ac:dyDescent="0.3">
      <c r="A581" s="2" t="s">
        <v>7</v>
      </c>
      <c r="B581" s="2" t="s">
        <v>2101</v>
      </c>
      <c r="C581" s="2" t="s">
        <v>2102</v>
      </c>
      <c r="D581" s="2" t="s">
        <v>2103</v>
      </c>
      <c r="E581" s="2" t="s">
        <v>11</v>
      </c>
      <c r="F581" s="2" t="s">
        <v>2104</v>
      </c>
      <c r="G581" s="2" t="s">
        <v>2105</v>
      </c>
      <c r="H581" s="4" t="str">
        <f t="shared" si="9"/>
        <v>조**</v>
      </c>
    </row>
    <row r="582" spans="1:8" ht="33" x14ac:dyDescent="0.3">
      <c r="A582" s="2" t="s">
        <v>7</v>
      </c>
      <c r="B582" s="2" t="s">
        <v>2106</v>
      </c>
      <c r="C582" s="2" t="s">
        <v>2107</v>
      </c>
      <c r="D582" s="2" t="s">
        <v>281</v>
      </c>
      <c r="E582" s="2" t="s">
        <v>11</v>
      </c>
      <c r="F582" s="2" t="s">
        <v>2108</v>
      </c>
      <c r="G582" s="2" t="s">
        <v>2109</v>
      </c>
      <c r="H582" s="4" t="str">
        <f t="shared" si="9"/>
        <v>이**통육개장용인구성*</v>
      </c>
    </row>
    <row r="583" spans="1:8" x14ac:dyDescent="0.3">
      <c r="A583" s="2" t="s">
        <v>7</v>
      </c>
      <c r="B583" s="2" t="s">
        <v>2110</v>
      </c>
      <c r="C583" s="2" t="s">
        <v>2111</v>
      </c>
      <c r="D583" s="2" t="s">
        <v>210</v>
      </c>
      <c r="E583" s="2" t="s">
        <v>11</v>
      </c>
      <c r="F583" s="2" t="s">
        <v>2112</v>
      </c>
      <c r="G583" s="2" t="s">
        <v>371</v>
      </c>
      <c r="H583" s="4" t="str">
        <f t="shared" si="9"/>
        <v>임**</v>
      </c>
    </row>
    <row r="584" spans="1:8" x14ac:dyDescent="0.3">
      <c r="A584" s="2" t="s">
        <v>76</v>
      </c>
      <c r="B584" s="2" t="s">
        <v>2113</v>
      </c>
      <c r="C584" s="2" t="s">
        <v>2114</v>
      </c>
      <c r="D584" s="2" t="s">
        <v>425</v>
      </c>
      <c r="E584" s="2" t="s">
        <v>11</v>
      </c>
      <c r="F584" s="2" t="s">
        <v>2115</v>
      </c>
      <c r="G584" s="2" t="s">
        <v>2116</v>
      </c>
      <c r="H584" s="4" t="str">
        <f t="shared" si="9"/>
        <v>현**차(주*</v>
      </c>
    </row>
    <row r="585" spans="1:8" x14ac:dyDescent="0.3">
      <c r="A585" s="2" t="s">
        <v>395</v>
      </c>
      <c r="B585" s="2" t="s">
        <v>2117</v>
      </c>
      <c r="C585" s="2" t="s">
        <v>2118</v>
      </c>
      <c r="D585" s="2" t="s">
        <v>1520</v>
      </c>
      <c r="E585" s="2" t="s">
        <v>11</v>
      </c>
      <c r="F585" s="2" t="s">
        <v>2119</v>
      </c>
      <c r="G585" s="2" t="s">
        <v>2120</v>
      </c>
      <c r="H585" s="4" t="str">
        <f t="shared" si="9"/>
        <v>이**</v>
      </c>
    </row>
    <row r="586" spans="1:8" x14ac:dyDescent="0.3">
      <c r="A586" s="2" t="s">
        <v>2121</v>
      </c>
      <c r="B586" s="2" t="s">
        <v>2122</v>
      </c>
      <c r="C586" s="2" t="s">
        <v>2123</v>
      </c>
      <c r="D586" s="2" t="s">
        <v>664</v>
      </c>
      <c r="E586" s="2" t="s">
        <v>11</v>
      </c>
      <c r="F586" s="2" t="s">
        <v>2124</v>
      </c>
      <c r="G586" s="2" t="s">
        <v>2125</v>
      </c>
      <c r="H586" s="4" t="str">
        <f t="shared" si="9"/>
        <v>최**</v>
      </c>
    </row>
    <row r="587" spans="1:8" x14ac:dyDescent="0.3">
      <c r="A587" s="2" t="s">
        <v>7</v>
      </c>
      <c r="B587" s="2" t="s">
        <v>2126</v>
      </c>
      <c r="C587" s="2" t="s">
        <v>2127</v>
      </c>
      <c r="D587" s="2" t="s">
        <v>23</v>
      </c>
      <c r="E587" s="2" t="s">
        <v>11</v>
      </c>
      <c r="F587" s="2" t="s">
        <v>2128</v>
      </c>
      <c r="G587" s="2" t="s">
        <v>301</v>
      </c>
      <c r="H587" s="4" t="str">
        <f t="shared" si="9"/>
        <v>임**</v>
      </c>
    </row>
    <row r="588" spans="1:8" ht="33" x14ac:dyDescent="0.3">
      <c r="A588" s="2" t="s">
        <v>395</v>
      </c>
      <c r="B588" s="2" t="s">
        <v>2129</v>
      </c>
      <c r="C588" s="2" t="s">
        <v>2130</v>
      </c>
      <c r="D588" s="2" t="s">
        <v>971</v>
      </c>
      <c r="E588" s="2" t="s">
        <v>260</v>
      </c>
      <c r="F588" s="2" t="s">
        <v>2131</v>
      </c>
      <c r="G588" s="2" t="s">
        <v>2132</v>
      </c>
      <c r="H588" s="4" t="str">
        <f t="shared" si="9"/>
        <v>주**제이에스와이글로*</v>
      </c>
    </row>
    <row r="589" spans="1:8" x14ac:dyDescent="0.3">
      <c r="A589" s="2" t="s">
        <v>7</v>
      </c>
      <c r="B589" s="2" t="s">
        <v>2133</v>
      </c>
      <c r="C589" s="2" t="s">
        <v>2134</v>
      </c>
      <c r="D589" s="2" t="s">
        <v>137</v>
      </c>
      <c r="E589" s="2" t="s">
        <v>11</v>
      </c>
      <c r="F589" s="2" t="s">
        <v>2135</v>
      </c>
      <c r="G589" s="2" t="s">
        <v>422</v>
      </c>
      <c r="H589" s="4" t="str">
        <f t="shared" si="9"/>
        <v>김**</v>
      </c>
    </row>
    <row r="590" spans="1:8" x14ac:dyDescent="0.3">
      <c r="A590" s="2" t="s">
        <v>7</v>
      </c>
      <c r="B590" s="2" t="s">
        <v>2136</v>
      </c>
      <c r="C590" s="2" t="s">
        <v>2137</v>
      </c>
      <c r="D590" s="2" t="s">
        <v>378</v>
      </c>
      <c r="E590" s="2" t="s">
        <v>11</v>
      </c>
      <c r="F590" s="2" t="s">
        <v>2138</v>
      </c>
      <c r="G590" s="2" t="s">
        <v>2139</v>
      </c>
      <c r="H590" s="4" t="str">
        <f t="shared" si="9"/>
        <v>대**산업(주*</v>
      </c>
    </row>
    <row r="591" spans="1:8" x14ac:dyDescent="0.3">
      <c r="A591" s="2" t="s">
        <v>7</v>
      </c>
      <c r="B591" s="2" t="s">
        <v>2140</v>
      </c>
      <c r="C591" s="2" t="s">
        <v>2141</v>
      </c>
      <c r="D591" s="2" t="s">
        <v>131</v>
      </c>
      <c r="E591" s="2" t="s">
        <v>11</v>
      </c>
      <c r="F591" s="2" t="s">
        <v>2142</v>
      </c>
      <c r="G591" s="2" t="s">
        <v>1440</v>
      </c>
      <c r="H591" s="4" t="str">
        <f t="shared" si="9"/>
        <v>이**</v>
      </c>
    </row>
    <row r="592" spans="1:8" x14ac:dyDescent="0.3">
      <c r="A592" s="2" t="s">
        <v>7</v>
      </c>
      <c r="B592" s="2" t="s">
        <v>2143</v>
      </c>
      <c r="C592" s="2" t="s">
        <v>2144</v>
      </c>
      <c r="D592" s="2" t="s">
        <v>441</v>
      </c>
      <c r="E592" s="2" t="s">
        <v>11</v>
      </c>
      <c r="F592" s="2" t="s">
        <v>2145</v>
      </c>
      <c r="G592" s="2" t="s">
        <v>2146</v>
      </c>
      <c r="H592" s="4" t="str">
        <f t="shared" si="9"/>
        <v>성**</v>
      </c>
    </row>
    <row r="593" spans="1:8" x14ac:dyDescent="0.3">
      <c r="A593" s="2" t="s">
        <v>7</v>
      </c>
      <c r="B593" s="2" t="s">
        <v>2147</v>
      </c>
      <c r="C593" s="2" t="s">
        <v>2148</v>
      </c>
      <c r="D593" s="2" t="s">
        <v>1746</v>
      </c>
      <c r="E593" s="2" t="s">
        <v>11</v>
      </c>
      <c r="F593" s="2" t="s">
        <v>2149</v>
      </c>
      <c r="G593" s="2" t="s">
        <v>2150</v>
      </c>
      <c r="H593" s="4" t="str">
        <f t="shared" si="9"/>
        <v>손**</v>
      </c>
    </row>
    <row r="594" spans="1:8" x14ac:dyDescent="0.3">
      <c r="A594" s="2" t="s">
        <v>7</v>
      </c>
      <c r="B594" s="2" t="s">
        <v>2151</v>
      </c>
      <c r="C594" s="2" t="s">
        <v>2152</v>
      </c>
      <c r="D594" s="2" t="s">
        <v>1520</v>
      </c>
      <c r="E594" s="2" t="s">
        <v>11</v>
      </c>
      <c r="F594" s="2" t="s">
        <v>2153</v>
      </c>
      <c r="G594" s="2" t="s">
        <v>2154</v>
      </c>
      <c r="H594" s="4" t="str">
        <f t="shared" si="9"/>
        <v>H**GZHENSHA*</v>
      </c>
    </row>
    <row r="595" spans="1:8" x14ac:dyDescent="0.3">
      <c r="A595" s="2" t="s">
        <v>7</v>
      </c>
      <c r="B595" s="2" t="s">
        <v>2155</v>
      </c>
      <c r="C595" s="2" t="s">
        <v>2156</v>
      </c>
      <c r="D595" s="2" t="s">
        <v>131</v>
      </c>
      <c r="E595" s="2" t="s">
        <v>11</v>
      </c>
      <c r="F595" s="2" t="s">
        <v>2157</v>
      </c>
      <c r="G595" s="2" t="s">
        <v>2158</v>
      </c>
      <c r="H595" s="4" t="str">
        <f t="shared" si="9"/>
        <v>박**</v>
      </c>
    </row>
    <row r="596" spans="1:8" x14ac:dyDescent="0.3">
      <c r="A596" s="2" t="s">
        <v>7</v>
      </c>
      <c r="B596" s="2" t="s">
        <v>2159</v>
      </c>
      <c r="C596" s="2" t="s">
        <v>2160</v>
      </c>
      <c r="D596" s="2" t="s">
        <v>2161</v>
      </c>
      <c r="E596" s="2" t="s">
        <v>11</v>
      </c>
      <c r="F596" s="2" t="s">
        <v>2162</v>
      </c>
      <c r="G596" s="2" t="s">
        <v>2163</v>
      </c>
      <c r="H596" s="4" t="str">
        <f t="shared" si="9"/>
        <v>오**</v>
      </c>
    </row>
    <row r="597" spans="1:8" x14ac:dyDescent="0.3">
      <c r="A597" s="2" t="s">
        <v>7</v>
      </c>
      <c r="B597" s="2" t="s">
        <v>2159</v>
      </c>
      <c r="C597" s="2" t="s">
        <v>2164</v>
      </c>
      <c r="D597" s="2" t="s">
        <v>1799</v>
      </c>
      <c r="E597" s="2" t="s">
        <v>11</v>
      </c>
      <c r="F597" s="2" t="s">
        <v>2162</v>
      </c>
      <c r="G597" s="2" t="s">
        <v>2163</v>
      </c>
      <c r="H597" s="4" t="str">
        <f t="shared" si="9"/>
        <v>오**</v>
      </c>
    </row>
    <row r="598" spans="1:8" x14ac:dyDescent="0.3">
      <c r="A598" s="2" t="s">
        <v>7</v>
      </c>
      <c r="B598" s="2" t="s">
        <v>2159</v>
      </c>
      <c r="C598" s="2" t="s">
        <v>2165</v>
      </c>
      <c r="D598" s="2" t="s">
        <v>1799</v>
      </c>
      <c r="E598" s="2" t="s">
        <v>11</v>
      </c>
      <c r="F598" s="2" t="s">
        <v>2162</v>
      </c>
      <c r="G598" s="2" t="s">
        <v>2163</v>
      </c>
      <c r="H598" s="4" t="str">
        <f t="shared" si="9"/>
        <v>오**</v>
      </c>
    </row>
    <row r="599" spans="1:8" x14ac:dyDescent="0.3">
      <c r="A599" s="2" t="s">
        <v>7</v>
      </c>
      <c r="B599" s="2" t="s">
        <v>2159</v>
      </c>
      <c r="C599" s="2" t="s">
        <v>2166</v>
      </c>
      <c r="D599" s="2" t="s">
        <v>23</v>
      </c>
      <c r="E599" s="2" t="s">
        <v>11</v>
      </c>
      <c r="F599" s="2" t="s">
        <v>2162</v>
      </c>
      <c r="G599" s="2" t="s">
        <v>2163</v>
      </c>
      <c r="H599" s="4" t="str">
        <f t="shared" si="9"/>
        <v>오**</v>
      </c>
    </row>
    <row r="600" spans="1:8" x14ac:dyDescent="0.3">
      <c r="A600" s="2" t="s">
        <v>310</v>
      </c>
      <c r="B600" s="2" t="s">
        <v>2167</v>
      </c>
      <c r="C600" s="2" t="s">
        <v>2168</v>
      </c>
      <c r="D600" s="2" t="s">
        <v>2169</v>
      </c>
      <c r="E600" s="2" t="s">
        <v>11</v>
      </c>
      <c r="F600" s="2" t="s">
        <v>2170</v>
      </c>
      <c r="G600" s="2" t="s">
        <v>526</v>
      </c>
      <c r="H600" s="4" t="str">
        <f t="shared" si="9"/>
        <v>이**</v>
      </c>
    </row>
    <row r="601" spans="1:8" x14ac:dyDescent="0.3">
      <c r="A601" s="2" t="s">
        <v>310</v>
      </c>
      <c r="B601" s="2" t="s">
        <v>2171</v>
      </c>
      <c r="C601" s="2" t="s">
        <v>2172</v>
      </c>
      <c r="D601" s="2" t="s">
        <v>1520</v>
      </c>
      <c r="E601" s="2" t="s">
        <v>11</v>
      </c>
      <c r="F601" s="2" t="s">
        <v>2173</v>
      </c>
      <c r="G601" s="2" t="s">
        <v>2174</v>
      </c>
      <c r="H601" s="4" t="str">
        <f t="shared" si="9"/>
        <v>박**</v>
      </c>
    </row>
    <row r="602" spans="1:8" x14ac:dyDescent="0.3">
      <c r="A602" s="2" t="s">
        <v>310</v>
      </c>
      <c r="B602" s="2" t="s">
        <v>2175</v>
      </c>
      <c r="C602" s="2" t="s">
        <v>2176</v>
      </c>
      <c r="D602" s="2" t="s">
        <v>659</v>
      </c>
      <c r="E602" s="2" t="s">
        <v>11</v>
      </c>
      <c r="F602" s="2" t="s">
        <v>2177</v>
      </c>
      <c r="G602" s="2" t="s">
        <v>2178</v>
      </c>
      <c r="H602" s="4" t="str">
        <f t="shared" si="9"/>
        <v>이**</v>
      </c>
    </row>
    <row r="603" spans="1:8" x14ac:dyDescent="0.3">
      <c r="A603" s="2" t="s">
        <v>310</v>
      </c>
      <c r="B603" s="2" t="s">
        <v>2179</v>
      </c>
      <c r="C603" s="2" t="s">
        <v>2180</v>
      </c>
      <c r="D603" s="2" t="s">
        <v>20</v>
      </c>
      <c r="E603" s="2" t="s">
        <v>11</v>
      </c>
      <c r="F603" s="2" t="s">
        <v>2181</v>
      </c>
      <c r="G603" s="2" t="s">
        <v>422</v>
      </c>
      <c r="H603" s="4" t="str">
        <f t="shared" si="9"/>
        <v>김**</v>
      </c>
    </row>
    <row r="604" spans="1:8" x14ac:dyDescent="0.3">
      <c r="A604" s="2" t="s">
        <v>395</v>
      </c>
      <c r="B604" s="2" t="s">
        <v>2182</v>
      </c>
      <c r="C604" s="2" t="s">
        <v>2183</v>
      </c>
      <c r="D604" s="2" t="s">
        <v>2184</v>
      </c>
      <c r="E604" s="2" t="s">
        <v>11</v>
      </c>
      <c r="F604" s="2" t="s">
        <v>2185</v>
      </c>
      <c r="G604" s="2" t="s">
        <v>731</v>
      </c>
      <c r="H604" s="4" t="str">
        <f t="shared" si="9"/>
        <v>김**</v>
      </c>
    </row>
    <row r="605" spans="1:8" x14ac:dyDescent="0.3">
      <c r="A605" s="2" t="s">
        <v>310</v>
      </c>
      <c r="B605" s="2" t="s">
        <v>2186</v>
      </c>
      <c r="C605" s="2" t="s">
        <v>2187</v>
      </c>
      <c r="D605" s="2" t="s">
        <v>529</v>
      </c>
      <c r="E605" s="2" t="s">
        <v>11</v>
      </c>
      <c r="F605" s="2" t="s">
        <v>2188</v>
      </c>
      <c r="G605" s="2" t="s">
        <v>2189</v>
      </c>
      <c r="H605" s="4" t="str">
        <f t="shared" si="9"/>
        <v>L***</v>
      </c>
    </row>
    <row r="606" spans="1:8" x14ac:dyDescent="0.3">
      <c r="A606" s="2" t="s">
        <v>310</v>
      </c>
      <c r="B606" s="2" t="s">
        <v>2186</v>
      </c>
      <c r="C606" s="2" t="s">
        <v>2190</v>
      </c>
      <c r="D606" s="2" t="s">
        <v>529</v>
      </c>
      <c r="E606" s="2" t="s">
        <v>11</v>
      </c>
      <c r="F606" s="2" t="s">
        <v>2188</v>
      </c>
      <c r="G606" s="2" t="s">
        <v>2189</v>
      </c>
      <c r="H606" s="4" t="str">
        <f t="shared" si="9"/>
        <v>L***</v>
      </c>
    </row>
    <row r="607" spans="1:8" x14ac:dyDescent="0.3">
      <c r="A607" s="2" t="s">
        <v>310</v>
      </c>
      <c r="B607" s="2" t="s">
        <v>2191</v>
      </c>
      <c r="C607" s="2" t="s">
        <v>2192</v>
      </c>
      <c r="D607" s="2" t="s">
        <v>142</v>
      </c>
      <c r="E607" s="2" t="s">
        <v>11</v>
      </c>
      <c r="F607" s="2" t="s">
        <v>2193</v>
      </c>
      <c r="G607" s="2" t="s">
        <v>1618</v>
      </c>
      <c r="H607" s="4" t="str">
        <f t="shared" si="9"/>
        <v>이**</v>
      </c>
    </row>
    <row r="608" spans="1:8" x14ac:dyDescent="0.3">
      <c r="A608" s="2" t="s">
        <v>76</v>
      </c>
      <c r="B608" s="2" t="s">
        <v>2194</v>
      </c>
      <c r="C608" s="2" t="s">
        <v>2195</v>
      </c>
      <c r="D608" s="2" t="s">
        <v>380</v>
      </c>
      <c r="E608" s="2" t="s">
        <v>11</v>
      </c>
      <c r="F608" s="2" t="s">
        <v>2196</v>
      </c>
      <c r="G608" s="2" t="s">
        <v>920</v>
      </c>
      <c r="H608" s="4" t="str">
        <f t="shared" si="9"/>
        <v>이**</v>
      </c>
    </row>
    <row r="609" spans="1:8" x14ac:dyDescent="0.3">
      <c r="A609" s="2" t="s">
        <v>76</v>
      </c>
      <c r="B609" s="2" t="s">
        <v>2194</v>
      </c>
      <c r="C609" s="2" t="s">
        <v>2197</v>
      </c>
      <c r="D609" s="2" t="s">
        <v>380</v>
      </c>
      <c r="E609" s="2" t="s">
        <v>11</v>
      </c>
      <c r="F609" s="2" t="s">
        <v>2196</v>
      </c>
      <c r="G609" s="2" t="s">
        <v>920</v>
      </c>
      <c r="H609" s="4" t="str">
        <f t="shared" si="9"/>
        <v>이**</v>
      </c>
    </row>
    <row r="610" spans="1:8" x14ac:dyDescent="0.3">
      <c r="A610" s="2" t="s">
        <v>310</v>
      </c>
      <c r="B610" s="2" t="s">
        <v>2198</v>
      </c>
      <c r="C610" s="2" t="s">
        <v>2199</v>
      </c>
      <c r="D610" s="2" t="s">
        <v>2200</v>
      </c>
      <c r="E610" s="2" t="s">
        <v>11</v>
      </c>
      <c r="F610" s="2" t="s">
        <v>2201</v>
      </c>
      <c r="G610" s="2" t="s">
        <v>1307</v>
      </c>
      <c r="H610" s="4" t="str">
        <f t="shared" si="9"/>
        <v>김**</v>
      </c>
    </row>
    <row r="611" spans="1:8" x14ac:dyDescent="0.3">
      <c r="A611" s="2" t="s">
        <v>310</v>
      </c>
      <c r="B611" s="2" t="s">
        <v>2202</v>
      </c>
      <c r="C611" s="2" t="s">
        <v>2203</v>
      </c>
      <c r="D611" s="2" t="s">
        <v>160</v>
      </c>
      <c r="E611" s="2" t="s">
        <v>11</v>
      </c>
      <c r="F611" s="2" t="s">
        <v>2204</v>
      </c>
      <c r="G611" s="2" t="s">
        <v>538</v>
      </c>
      <c r="H611" s="4" t="str">
        <f t="shared" si="9"/>
        <v>김**</v>
      </c>
    </row>
    <row r="612" spans="1:8" x14ac:dyDescent="0.3">
      <c r="A612" s="2" t="s">
        <v>76</v>
      </c>
      <c r="B612" s="2" t="s">
        <v>2205</v>
      </c>
      <c r="C612" s="2" t="s">
        <v>2206</v>
      </c>
      <c r="D612" s="2" t="s">
        <v>380</v>
      </c>
      <c r="E612" s="2" t="s">
        <v>11</v>
      </c>
      <c r="F612" s="2" t="s">
        <v>2207</v>
      </c>
      <c r="G612" s="2" t="s">
        <v>2208</v>
      </c>
      <c r="H612" s="4" t="str">
        <f t="shared" si="9"/>
        <v>최**</v>
      </c>
    </row>
    <row r="613" spans="1:8" x14ac:dyDescent="0.3">
      <c r="A613" s="2" t="s">
        <v>310</v>
      </c>
      <c r="B613" s="2" t="s">
        <v>2209</v>
      </c>
      <c r="C613" s="2" t="s">
        <v>2210</v>
      </c>
      <c r="D613" s="2" t="s">
        <v>131</v>
      </c>
      <c r="E613" s="2" t="s">
        <v>11</v>
      </c>
      <c r="F613" s="2" t="s">
        <v>2211</v>
      </c>
      <c r="G613" s="2" t="s">
        <v>2212</v>
      </c>
      <c r="H613" s="4" t="str">
        <f t="shared" si="9"/>
        <v>최**</v>
      </c>
    </row>
    <row r="614" spans="1:8" x14ac:dyDescent="0.3">
      <c r="A614" s="2" t="s">
        <v>310</v>
      </c>
      <c r="B614" s="2" t="s">
        <v>2209</v>
      </c>
      <c r="C614" s="2" t="s">
        <v>2213</v>
      </c>
      <c r="D614" s="2" t="s">
        <v>142</v>
      </c>
      <c r="E614" s="2" t="s">
        <v>11</v>
      </c>
      <c r="F614" s="2" t="s">
        <v>2211</v>
      </c>
      <c r="G614" s="2" t="s">
        <v>2212</v>
      </c>
      <c r="H614" s="4" t="str">
        <f t="shared" si="9"/>
        <v>최**</v>
      </c>
    </row>
    <row r="615" spans="1:8" x14ac:dyDescent="0.3">
      <c r="A615" s="2" t="s">
        <v>7</v>
      </c>
      <c r="B615" s="2" t="s">
        <v>2214</v>
      </c>
      <c r="C615" s="2" t="s">
        <v>2215</v>
      </c>
      <c r="D615" s="2" t="s">
        <v>131</v>
      </c>
      <c r="E615" s="2" t="s">
        <v>11</v>
      </c>
      <c r="F615" s="2" t="s">
        <v>2216</v>
      </c>
      <c r="G615" s="2" t="s">
        <v>1473</v>
      </c>
      <c r="H615" s="4" t="str">
        <f t="shared" si="9"/>
        <v>황**</v>
      </c>
    </row>
    <row r="616" spans="1:8" x14ac:dyDescent="0.3">
      <c r="A616" s="2" t="s">
        <v>7</v>
      </c>
      <c r="B616" s="2" t="s">
        <v>2217</v>
      </c>
      <c r="C616" s="2" t="s">
        <v>2218</v>
      </c>
      <c r="D616" s="2" t="s">
        <v>210</v>
      </c>
      <c r="E616" s="2" t="s">
        <v>11</v>
      </c>
      <c r="F616" s="2" t="s">
        <v>2219</v>
      </c>
      <c r="G616" s="2" t="s">
        <v>2220</v>
      </c>
      <c r="H616" s="4" t="str">
        <f t="shared" si="9"/>
        <v>이**</v>
      </c>
    </row>
    <row r="617" spans="1:8" x14ac:dyDescent="0.3">
      <c r="A617" s="2" t="s">
        <v>395</v>
      </c>
      <c r="B617" s="2" t="s">
        <v>2221</v>
      </c>
      <c r="C617" s="2" t="s">
        <v>2222</v>
      </c>
      <c r="D617" s="2" t="s">
        <v>2223</v>
      </c>
      <c r="E617" s="2" t="s">
        <v>11</v>
      </c>
      <c r="F617" s="2" t="s">
        <v>2224</v>
      </c>
      <c r="G617" s="2" t="s">
        <v>2225</v>
      </c>
      <c r="H617" s="4" t="str">
        <f t="shared" si="9"/>
        <v>미**식회*</v>
      </c>
    </row>
    <row r="618" spans="1:8" x14ac:dyDescent="0.3">
      <c r="A618" s="2" t="s">
        <v>395</v>
      </c>
      <c r="B618" s="2" t="s">
        <v>2226</v>
      </c>
      <c r="C618" s="2" t="s">
        <v>2227</v>
      </c>
      <c r="D618" s="2" t="s">
        <v>2228</v>
      </c>
      <c r="E618" s="2" t="s">
        <v>11</v>
      </c>
      <c r="F618" s="2" t="s">
        <v>2229</v>
      </c>
      <c r="G618" s="2" t="s">
        <v>1810</v>
      </c>
      <c r="H618" s="4" t="str">
        <f t="shared" si="9"/>
        <v>김**</v>
      </c>
    </row>
    <row r="619" spans="1:8" x14ac:dyDescent="0.3">
      <c r="A619" s="2" t="s">
        <v>310</v>
      </c>
      <c r="B619" s="2" t="s">
        <v>2230</v>
      </c>
      <c r="C619" s="2" t="s">
        <v>2231</v>
      </c>
      <c r="D619" s="2" t="s">
        <v>2232</v>
      </c>
      <c r="E619" s="2" t="s">
        <v>11</v>
      </c>
      <c r="F619" s="2" t="s">
        <v>2233</v>
      </c>
      <c r="G619" s="2" t="s">
        <v>2234</v>
      </c>
      <c r="H619" s="4" t="str">
        <f t="shared" si="9"/>
        <v>박**</v>
      </c>
    </row>
    <row r="620" spans="1:8" x14ac:dyDescent="0.3">
      <c r="A620" s="2" t="s">
        <v>76</v>
      </c>
      <c r="B620" s="2" t="s">
        <v>2235</v>
      </c>
      <c r="C620" s="2" t="s">
        <v>2236</v>
      </c>
      <c r="D620" s="2" t="s">
        <v>2237</v>
      </c>
      <c r="E620" s="2" t="s">
        <v>11</v>
      </c>
      <c r="F620" s="2" t="s">
        <v>2238</v>
      </c>
      <c r="G620" s="2" t="s">
        <v>2239</v>
      </c>
      <c r="H620" s="4" t="str">
        <f t="shared" si="9"/>
        <v>박**</v>
      </c>
    </row>
    <row r="621" spans="1:8" x14ac:dyDescent="0.3">
      <c r="A621" s="2" t="s">
        <v>310</v>
      </c>
      <c r="B621" s="2" t="s">
        <v>2240</v>
      </c>
      <c r="C621" s="2" t="s">
        <v>2241</v>
      </c>
      <c r="D621" s="2" t="s">
        <v>2242</v>
      </c>
      <c r="E621" s="2" t="s">
        <v>11</v>
      </c>
      <c r="F621" s="2" t="s">
        <v>2243</v>
      </c>
      <c r="G621" s="2" t="s">
        <v>882</v>
      </c>
      <c r="H621" s="4" t="str">
        <f t="shared" si="9"/>
        <v>김**</v>
      </c>
    </row>
    <row r="622" spans="1:8" x14ac:dyDescent="0.3">
      <c r="A622" s="2" t="s">
        <v>395</v>
      </c>
      <c r="B622" s="2" t="s">
        <v>2244</v>
      </c>
      <c r="C622" s="2" t="s">
        <v>2245</v>
      </c>
      <c r="D622" s="2" t="s">
        <v>210</v>
      </c>
      <c r="E622" s="2" t="s">
        <v>11</v>
      </c>
      <c r="F622" s="2" t="s">
        <v>2246</v>
      </c>
      <c r="G622" s="2" t="s">
        <v>2247</v>
      </c>
      <c r="H622" s="4" t="str">
        <f t="shared" si="9"/>
        <v>(**성건*</v>
      </c>
    </row>
    <row r="623" spans="1:8" x14ac:dyDescent="0.3">
      <c r="A623" s="2" t="s">
        <v>310</v>
      </c>
      <c r="B623" s="2" t="s">
        <v>2248</v>
      </c>
      <c r="C623" s="2" t="s">
        <v>2249</v>
      </c>
      <c r="D623" s="2" t="s">
        <v>98</v>
      </c>
      <c r="E623" s="2" t="s">
        <v>11</v>
      </c>
      <c r="F623" s="2" t="s">
        <v>2250</v>
      </c>
      <c r="G623" s="2" t="s">
        <v>882</v>
      </c>
      <c r="H623" s="4" t="str">
        <f t="shared" si="9"/>
        <v>김**</v>
      </c>
    </row>
    <row r="624" spans="1:8" x14ac:dyDescent="0.3">
      <c r="A624" s="2" t="s">
        <v>310</v>
      </c>
      <c r="B624" s="2" t="s">
        <v>2251</v>
      </c>
      <c r="C624" s="2" t="s">
        <v>2252</v>
      </c>
      <c r="D624" s="2" t="s">
        <v>2253</v>
      </c>
      <c r="E624" s="2" t="s">
        <v>45</v>
      </c>
      <c r="F624" s="2" t="s">
        <v>2254</v>
      </c>
      <c r="G624" s="2" t="s">
        <v>2255</v>
      </c>
      <c r="H624" s="4" t="str">
        <f t="shared" si="9"/>
        <v>나**</v>
      </c>
    </row>
    <row r="625" spans="1:8" x14ac:dyDescent="0.3">
      <c r="A625" s="2" t="s">
        <v>310</v>
      </c>
      <c r="B625" s="2" t="s">
        <v>2256</v>
      </c>
      <c r="C625" s="2" t="s">
        <v>2257</v>
      </c>
      <c r="D625" s="2" t="s">
        <v>107</v>
      </c>
      <c r="E625" s="2" t="s">
        <v>11</v>
      </c>
      <c r="F625" s="2" t="s">
        <v>2258</v>
      </c>
      <c r="G625" s="2" t="s">
        <v>2259</v>
      </c>
      <c r="H625" s="4" t="str">
        <f t="shared" si="9"/>
        <v>김**</v>
      </c>
    </row>
    <row r="626" spans="1:8" x14ac:dyDescent="0.3">
      <c r="A626" s="2" t="s">
        <v>310</v>
      </c>
      <c r="B626" s="2" t="s">
        <v>2260</v>
      </c>
      <c r="C626" s="2" t="s">
        <v>658</v>
      </c>
      <c r="D626" s="2" t="s">
        <v>210</v>
      </c>
      <c r="E626" s="2" t="s">
        <v>11</v>
      </c>
      <c r="F626" s="2" t="s">
        <v>2261</v>
      </c>
      <c r="G626" s="2" t="s">
        <v>2262</v>
      </c>
      <c r="H626" s="4" t="str">
        <f t="shared" si="9"/>
        <v>임**</v>
      </c>
    </row>
    <row r="627" spans="1:8" x14ac:dyDescent="0.3">
      <c r="A627" s="2" t="s">
        <v>395</v>
      </c>
      <c r="B627" s="2" t="s">
        <v>2263</v>
      </c>
      <c r="C627" s="2" t="s">
        <v>2264</v>
      </c>
      <c r="D627" s="2" t="s">
        <v>269</v>
      </c>
      <c r="E627" s="2" t="s">
        <v>11</v>
      </c>
      <c r="F627" s="2" t="s">
        <v>2265</v>
      </c>
      <c r="G627" s="2" t="s">
        <v>682</v>
      </c>
      <c r="H627" s="4" t="str">
        <f t="shared" si="9"/>
        <v>이**</v>
      </c>
    </row>
    <row r="628" spans="1:8" x14ac:dyDescent="0.3">
      <c r="A628" s="2" t="s">
        <v>310</v>
      </c>
      <c r="B628" s="2" t="s">
        <v>2266</v>
      </c>
      <c r="C628" s="2" t="s">
        <v>2267</v>
      </c>
      <c r="D628" s="2" t="s">
        <v>339</v>
      </c>
      <c r="E628" s="2" t="s">
        <v>11</v>
      </c>
      <c r="F628" s="2" t="s">
        <v>2268</v>
      </c>
      <c r="G628" s="2" t="s">
        <v>2269</v>
      </c>
      <c r="H628" s="4" t="str">
        <f t="shared" si="9"/>
        <v>손**</v>
      </c>
    </row>
    <row r="629" spans="1:8" x14ac:dyDescent="0.3">
      <c r="A629" s="2" t="s">
        <v>310</v>
      </c>
      <c r="B629" s="2" t="s">
        <v>2270</v>
      </c>
      <c r="C629" s="2" t="s">
        <v>2271</v>
      </c>
      <c r="D629" s="2" t="s">
        <v>205</v>
      </c>
      <c r="E629" s="2" t="s">
        <v>11</v>
      </c>
      <c r="F629" s="2" t="s">
        <v>2272</v>
      </c>
      <c r="G629" s="2" t="s">
        <v>2273</v>
      </c>
      <c r="H629" s="4" t="str">
        <f t="shared" si="9"/>
        <v>B**INGY*</v>
      </c>
    </row>
    <row r="630" spans="1:8" x14ac:dyDescent="0.3">
      <c r="A630" s="2" t="s">
        <v>310</v>
      </c>
      <c r="B630" s="2" t="s">
        <v>2274</v>
      </c>
      <c r="C630" s="2" t="s">
        <v>2275</v>
      </c>
      <c r="D630" s="2" t="s">
        <v>339</v>
      </c>
      <c r="E630" s="2" t="s">
        <v>11</v>
      </c>
      <c r="F630" s="2" t="s">
        <v>2276</v>
      </c>
      <c r="G630" s="2" t="s">
        <v>2277</v>
      </c>
      <c r="H630" s="4" t="str">
        <f t="shared" si="9"/>
        <v>허**</v>
      </c>
    </row>
    <row r="631" spans="1:8" x14ac:dyDescent="0.3">
      <c r="A631" s="2" t="s">
        <v>395</v>
      </c>
      <c r="B631" s="2" t="s">
        <v>2278</v>
      </c>
      <c r="C631" s="2" t="s">
        <v>2279</v>
      </c>
      <c r="D631" s="2" t="s">
        <v>2280</v>
      </c>
      <c r="E631" s="2" t="s">
        <v>11</v>
      </c>
      <c r="F631" s="2" t="s">
        <v>2281</v>
      </c>
      <c r="G631" s="2" t="s">
        <v>422</v>
      </c>
      <c r="H631" s="4" t="str">
        <f t="shared" si="9"/>
        <v>김**</v>
      </c>
    </row>
    <row r="632" spans="1:8" x14ac:dyDescent="0.3">
      <c r="A632" s="2" t="s">
        <v>310</v>
      </c>
      <c r="B632" s="2" t="s">
        <v>2282</v>
      </c>
      <c r="C632" s="2" t="s">
        <v>2283</v>
      </c>
      <c r="D632" s="2" t="s">
        <v>142</v>
      </c>
      <c r="E632" s="2" t="s">
        <v>11</v>
      </c>
      <c r="F632" s="2" t="s">
        <v>2284</v>
      </c>
      <c r="G632" s="2" t="s">
        <v>2285</v>
      </c>
      <c r="H632" s="4" t="str">
        <f t="shared" si="9"/>
        <v>박**</v>
      </c>
    </row>
    <row r="633" spans="1:8" x14ac:dyDescent="0.3">
      <c r="A633" s="2" t="s">
        <v>310</v>
      </c>
      <c r="B633" s="2" t="s">
        <v>2286</v>
      </c>
      <c r="C633" s="2" t="s">
        <v>2287</v>
      </c>
      <c r="D633" s="2" t="s">
        <v>281</v>
      </c>
      <c r="E633" s="2" t="s">
        <v>11</v>
      </c>
      <c r="F633" s="2" t="s">
        <v>2288</v>
      </c>
      <c r="G633" s="2" t="s">
        <v>427</v>
      </c>
      <c r="H633" s="4" t="str">
        <f t="shared" si="9"/>
        <v>김**</v>
      </c>
    </row>
    <row r="634" spans="1:8" x14ac:dyDescent="0.3">
      <c r="A634" s="2" t="s">
        <v>310</v>
      </c>
      <c r="B634" s="2" t="s">
        <v>2289</v>
      </c>
      <c r="C634" s="2" t="s">
        <v>2290</v>
      </c>
      <c r="D634" s="2" t="s">
        <v>383</v>
      </c>
      <c r="E634" s="2" t="s">
        <v>11</v>
      </c>
      <c r="F634" s="2" t="s">
        <v>2291</v>
      </c>
      <c r="G634" s="2" t="s">
        <v>2292</v>
      </c>
      <c r="H634" s="4" t="str">
        <f t="shared" si="9"/>
        <v>류**</v>
      </c>
    </row>
    <row r="635" spans="1:8" x14ac:dyDescent="0.3">
      <c r="A635" s="2" t="s">
        <v>310</v>
      </c>
      <c r="B635" s="2" t="s">
        <v>2293</v>
      </c>
      <c r="C635" s="2" t="s">
        <v>2294</v>
      </c>
      <c r="D635" s="2" t="s">
        <v>23</v>
      </c>
      <c r="E635" s="2" t="s">
        <v>11</v>
      </c>
      <c r="F635" s="2" t="s">
        <v>2295</v>
      </c>
      <c r="G635" s="2" t="s">
        <v>2296</v>
      </c>
      <c r="H635" s="4" t="str">
        <f t="shared" si="9"/>
        <v>박**</v>
      </c>
    </row>
    <row r="636" spans="1:8" x14ac:dyDescent="0.3">
      <c r="A636" s="2" t="s">
        <v>310</v>
      </c>
      <c r="B636" s="2" t="s">
        <v>2293</v>
      </c>
      <c r="C636" s="2" t="s">
        <v>2297</v>
      </c>
      <c r="D636" s="2" t="s">
        <v>40</v>
      </c>
      <c r="E636" s="2" t="s">
        <v>11</v>
      </c>
      <c r="F636" s="2" t="s">
        <v>2295</v>
      </c>
      <c r="G636" s="2" t="s">
        <v>2296</v>
      </c>
      <c r="H636" s="4" t="str">
        <f t="shared" si="9"/>
        <v>박**</v>
      </c>
    </row>
    <row r="637" spans="1:8" x14ac:dyDescent="0.3">
      <c r="A637" s="2" t="s">
        <v>310</v>
      </c>
      <c r="B637" s="2" t="s">
        <v>2298</v>
      </c>
      <c r="C637" s="2" t="s">
        <v>2299</v>
      </c>
      <c r="D637" s="2" t="s">
        <v>697</v>
      </c>
      <c r="E637" s="2" t="s">
        <v>11</v>
      </c>
      <c r="F637" s="2" t="s">
        <v>2300</v>
      </c>
      <c r="G637" s="2" t="s">
        <v>2301</v>
      </c>
      <c r="H637" s="4" t="str">
        <f t="shared" si="9"/>
        <v>권**</v>
      </c>
    </row>
    <row r="638" spans="1:8" x14ac:dyDescent="0.3">
      <c r="A638" s="2" t="s">
        <v>310</v>
      </c>
      <c r="B638" s="2" t="s">
        <v>2302</v>
      </c>
      <c r="C638" s="2" t="s">
        <v>2303</v>
      </c>
      <c r="D638" s="2" t="s">
        <v>188</v>
      </c>
      <c r="E638" s="2" t="s">
        <v>11</v>
      </c>
      <c r="F638" s="2" t="s">
        <v>2304</v>
      </c>
      <c r="G638" s="2" t="s">
        <v>2305</v>
      </c>
      <c r="H638" s="4" t="str">
        <f t="shared" si="9"/>
        <v>김**</v>
      </c>
    </row>
    <row r="639" spans="1:8" x14ac:dyDescent="0.3">
      <c r="A639" s="2" t="s">
        <v>310</v>
      </c>
      <c r="B639" s="2" t="s">
        <v>2302</v>
      </c>
      <c r="C639" s="2" t="s">
        <v>2306</v>
      </c>
      <c r="D639" s="2" t="s">
        <v>131</v>
      </c>
      <c r="E639" s="2" t="s">
        <v>11</v>
      </c>
      <c r="F639" s="2" t="s">
        <v>2304</v>
      </c>
      <c r="G639" s="2" t="s">
        <v>2305</v>
      </c>
      <c r="H639" s="4" t="str">
        <f t="shared" si="9"/>
        <v>김**</v>
      </c>
    </row>
    <row r="640" spans="1:8" x14ac:dyDescent="0.3">
      <c r="A640" s="2" t="s">
        <v>7</v>
      </c>
      <c r="B640" s="2" t="s">
        <v>2307</v>
      </c>
      <c r="C640" s="2" t="s">
        <v>2308</v>
      </c>
      <c r="D640" s="2" t="s">
        <v>2309</v>
      </c>
      <c r="E640" s="2" t="s">
        <v>45</v>
      </c>
      <c r="F640" s="2" t="s">
        <v>2310</v>
      </c>
      <c r="G640" s="2" t="s">
        <v>2311</v>
      </c>
      <c r="H640" s="4" t="str">
        <f t="shared" si="9"/>
        <v>선**</v>
      </c>
    </row>
    <row r="641" spans="1:8" x14ac:dyDescent="0.3">
      <c r="A641" s="2" t="s">
        <v>395</v>
      </c>
      <c r="B641" s="2" t="s">
        <v>2312</v>
      </c>
      <c r="C641" s="2" t="s">
        <v>2313</v>
      </c>
      <c r="D641" s="2" t="s">
        <v>160</v>
      </c>
      <c r="E641" s="2" t="s">
        <v>11</v>
      </c>
      <c r="F641" s="2" t="s">
        <v>2314</v>
      </c>
      <c r="G641" s="2" t="s">
        <v>2315</v>
      </c>
      <c r="H641" s="4" t="str">
        <f t="shared" si="9"/>
        <v>이**</v>
      </c>
    </row>
    <row r="642" spans="1:8" x14ac:dyDescent="0.3">
      <c r="A642" s="2" t="s">
        <v>395</v>
      </c>
      <c r="B642" s="2" t="s">
        <v>2312</v>
      </c>
      <c r="C642" s="2" t="s">
        <v>2316</v>
      </c>
      <c r="D642" s="2" t="s">
        <v>2317</v>
      </c>
      <c r="E642" s="2" t="s">
        <v>11</v>
      </c>
      <c r="F642" s="2" t="s">
        <v>2314</v>
      </c>
      <c r="G642" s="2" t="s">
        <v>2315</v>
      </c>
      <c r="H642" s="4" t="str">
        <f t="shared" si="9"/>
        <v>이**</v>
      </c>
    </row>
    <row r="643" spans="1:8" x14ac:dyDescent="0.3">
      <c r="A643" s="2" t="s">
        <v>7</v>
      </c>
      <c r="B643" s="2" t="s">
        <v>2318</v>
      </c>
      <c r="C643" s="2" t="s">
        <v>2319</v>
      </c>
      <c r="D643" s="2" t="s">
        <v>40</v>
      </c>
      <c r="E643" s="2" t="s">
        <v>11</v>
      </c>
      <c r="F643" s="2" t="s">
        <v>2320</v>
      </c>
      <c r="G643" s="2" t="s">
        <v>2321</v>
      </c>
      <c r="H643" s="4" t="str">
        <f t="shared" si="9"/>
        <v>에**크(주*</v>
      </c>
    </row>
    <row r="644" spans="1:8" x14ac:dyDescent="0.3">
      <c r="A644" s="2" t="s">
        <v>7</v>
      </c>
      <c r="B644" s="2" t="s">
        <v>2318</v>
      </c>
      <c r="C644" s="2" t="s">
        <v>2322</v>
      </c>
      <c r="D644" s="2" t="s">
        <v>40</v>
      </c>
      <c r="E644" s="2" t="s">
        <v>11</v>
      </c>
      <c r="F644" s="2" t="s">
        <v>2320</v>
      </c>
      <c r="G644" s="2" t="s">
        <v>2321</v>
      </c>
      <c r="H644" s="4" t="str">
        <f t="shared" ref="H644:H707" si="10">REPLACE(G644,2,3,"**")</f>
        <v>에**크(주*</v>
      </c>
    </row>
    <row r="645" spans="1:8" x14ac:dyDescent="0.3">
      <c r="A645" s="2" t="s">
        <v>7</v>
      </c>
      <c r="B645" s="2" t="s">
        <v>2323</v>
      </c>
      <c r="C645" s="2" t="s">
        <v>2324</v>
      </c>
      <c r="D645" s="2" t="s">
        <v>425</v>
      </c>
      <c r="E645" s="2" t="s">
        <v>11</v>
      </c>
      <c r="F645" s="2" t="s">
        <v>2325</v>
      </c>
      <c r="G645" s="2" t="s">
        <v>601</v>
      </c>
      <c r="H645" s="4" t="str">
        <f t="shared" si="10"/>
        <v>장**</v>
      </c>
    </row>
    <row r="646" spans="1:8" x14ac:dyDescent="0.3">
      <c r="A646" s="2" t="s">
        <v>76</v>
      </c>
      <c r="B646" s="2" t="s">
        <v>2326</v>
      </c>
      <c r="C646" s="2" t="s">
        <v>2327</v>
      </c>
      <c r="D646" s="2" t="s">
        <v>107</v>
      </c>
      <c r="E646" s="2" t="s">
        <v>11</v>
      </c>
      <c r="F646" s="2" t="s">
        <v>2328</v>
      </c>
      <c r="G646" s="2" t="s">
        <v>2329</v>
      </c>
      <c r="H646" s="4" t="str">
        <f t="shared" si="10"/>
        <v>N**ONGH*</v>
      </c>
    </row>
    <row r="647" spans="1:8" x14ac:dyDescent="0.3">
      <c r="A647" s="2" t="s">
        <v>7</v>
      </c>
      <c r="B647" s="2" t="s">
        <v>2330</v>
      </c>
      <c r="C647" s="2" t="s">
        <v>2331</v>
      </c>
      <c r="D647" s="2" t="s">
        <v>664</v>
      </c>
      <c r="E647" s="2" t="s">
        <v>11</v>
      </c>
      <c r="F647" s="2" t="s">
        <v>2332</v>
      </c>
      <c r="G647" s="2" t="s">
        <v>1169</v>
      </c>
      <c r="H647" s="4" t="str">
        <f t="shared" si="10"/>
        <v>이**</v>
      </c>
    </row>
    <row r="648" spans="1:8" x14ac:dyDescent="0.3">
      <c r="A648" s="2" t="s">
        <v>395</v>
      </c>
      <c r="B648" s="2" t="s">
        <v>2333</v>
      </c>
      <c r="C648" s="2" t="s">
        <v>2334</v>
      </c>
      <c r="D648" s="2" t="s">
        <v>20</v>
      </c>
      <c r="E648" s="2" t="s">
        <v>11</v>
      </c>
      <c r="F648" s="2" t="s">
        <v>2335</v>
      </c>
      <c r="G648" s="2" t="s">
        <v>2336</v>
      </c>
      <c r="H648" s="4" t="str">
        <f t="shared" si="10"/>
        <v>에**테*</v>
      </c>
    </row>
    <row r="649" spans="1:8" x14ac:dyDescent="0.3">
      <c r="A649" s="2" t="s">
        <v>7</v>
      </c>
      <c r="B649" s="2" t="s">
        <v>2337</v>
      </c>
      <c r="C649" s="2" t="s">
        <v>2338</v>
      </c>
      <c r="D649" s="2" t="s">
        <v>339</v>
      </c>
      <c r="E649" s="2" t="s">
        <v>11</v>
      </c>
      <c r="F649" s="2" t="s">
        <v>2339</v>
      </c>
      <c r="G649" s="2" t="s">
        <v>2340</v>
      </c>
      <c r="H649" s="4" t="str">
        <f t="shared" si="10"/>
        <v>라**</v>
      </c>
    </row>
    <row r="650" spans="1:8" x14ac:dyDescent="0.3">
      <c r="A650" s="2" t="s">
        <v>7</v>
      </c>
      <c r="B650" s="2" t="s">
        <v>2337</v>
      </c>
      <c r="C650" s="2" t="s">
        <v>2341</v>
      </c>
      <c r="D650" s="2" t="s">
        <v>339</v>
      </c>
      <c r="E650" s="2" t="s">
        <v>11</v>
      </c>
      <c r="F650" s="2" t="s">
        <v>2339</v>
      </c>
      <c r="G650" s="2" t="s">
        <v>2340</v>
      </c>
      <c r="H650" s="4" t="str">
        <f t="shared" si="10"/>
        <v>라**</v>
      </c>
    </row>
    <row r="651" spans="1:8" x14ac:dyDescent="0.3">
      <c r="A651" s="2" t="s">
        <v>7</v>
      </c>
      <c r="B651" s="2" t="s">
        <v>2342</v>
      </c>
      <c r="C651" s="2" t="s">
        <v>2343</v>
      </c>
      <c r="D651" s="2" t="s">
        <v>205</v>
      </c>
      <c r="E651" s="2" t="s">
        <v>45</v>
      </c>
      <c r="F651" s="2" t="s">
        <v>2344</v>
      </c>
      <c r="G651" s="2" t="s">
        <v>1193</v>
      </c>
      <c r="H651" s="4" t="str">
        <f t="shared" si="10"/>
        <v>장**</v>
      </c>
    </row>
    <row r="652" spans="1:8" x14ac:dyDescent="0.3">
      <c r="A652" s="2" t="s">
        <v>7</v>
      </c>
      <c r="B652" s="2" t="s">
        <v>2345</v>
      </c>
      <c r="C652" s="2" t="s">
        <v>2346</v>
      </c>
      <c r="D652" s="2" t="s">
        <v>2347</v>
      </c>
      <c r="E652" s="2" t="s">
        <v>11</v>
      </c>
      <c r="F652" s="2" t="s">
        <v>2348</v>
      </c>
      <c r="G652" s="2" t="s">
        <v>2349</v>
      </c>
      <c r="H652" s="4" t="str">
        <f t="shared" si="10"/>
        <v>이**</v>
      </c>
    </row>
    <row r="653" spans="1:8" x14ac:dyDescent="0.3">
      <c r="A653" s="2" t="s">
        <v>7</v>
      </c>
      <c r="B653" s="2" t="s">
        <v>2350</v>
      </c>
      <c r="C653" s="2" t="s">
        <v>2351</v>
      </c>
      <c r="D653" s="2" t="s">
        <v>137</v>
      </c>
      <c r="E653" s="2" t="s">
        <v>11</v>
      </c>
      <c r="F653" s="2" t="s">
        <v>2352</v>
      </c>
      <c r="G653" s="2" t="s">
        <v>25</v>
      </c>
      <c r="H653" s="4" t="str">
        <f t="shared" si="10"/>
        <v>이**</v>
      </c>
    </row>
    <row r="654" spans="1:8" x14ac:dyDescent="0.3">
      <c r="A654" s="2" t="s">
        <v>395</v>
      </c>
      <c r="B654" s="2" t="s">
        <v>2353</v>
      </c>
      <c r="C654" s="2" t="s">
        <v>2354</v>
      </c>
      <c r="D654" s="2" t="s">
        <v>160</v>
      </c>
      <c r="E654" s="2" t="s">
        <v>11</v>
      </c>
      <c r="F654" s="2" t="s">
        <v>2355</v>
      </c>
      <c r="G654" s="2" t="s">
        <v>2356</v>
      </c>
      <c r="H654" s="4" t="str">
        <f t="shared" si="10"/>
        <v>성**</v>
      </c>
    </row>
    <row r="655" spans="1:8" x14ac:dyDescent="0.3">
      <c r="A655" s="2" t="s">
        <v>7</v>
      </c>
      <c r="B655" s="2" t="s">
        <v>2357</v>
      </c>
      <c r="C655" s="2" t="s">
        <v>2358</v>
      </c>
      <c r="D655" s="2" t="s">
        <v>131</v>
      </c>
      <c r="E655" s="2" t="s">
        <v>11</v>
      </c>
      <c r="F655" s="2" t="s">
        <v>2359</v>
      </c>
      <c r="G655" s="2" t="s">
        <v>2360</v>
      </c>
      <c r="H655" s="4" t="str">
        <f t="shared" si="10"/>
        <v>C**HANSON*</v>
      </c>
    </row>
    <row r="656" spans="1:8" x14ac:dyDescent="0.3">
      <c r="A656" s="2" t="s">
        <v>310</v>
      </c>
      <c r="B656" s="2" t="s">
        <v>2361</v>
      </c>
      <c r="C656" s="2" t="s">
        <v>2362</v>
      </c>
      <c r="D656" s="2" t="s">
        <v>509</v>
      </c>
      <c r="E656" s="2" t="s">
        <v>11</v>
      </c>
      <c r="F656" s="2" t="s">
        <v>2363</v>
      </c>
      <c r="G656" s="2" t="s">
        <v>2364</v>
      </c>
      <c r="H656" s="4" t="str">
        <f t="shared" si="10"/>
        <v>여**</v>
      </c>
    </row>
    <row r="657" spans="1:8" x14ac:dyDescent="0.3">
      <c r="A657" s="2" t="s">
        <v>395</v>
      </c>
      <c r="B657" s="2" t="s">
        <v>2365</v>
      </c>
      <c r="C657" s="2" t="s">
        <v>2366</v>
      </c>
      <c r="D657" s="2" t="s">
        <v>2367</v>
      </c>
      <c r="E657" s="2" t="s">
        <v>11</v>
      </c>
      <c r="F657" s="2" t="s">
        <v>2368</v>
      </c>
      <c r="G657" s="2" t="s">
        <v>2369</v>
      </c>
      <c r="H657" s="4" t="str">
        <f t="shared" si="10"/>
        <v>(**알엠에*</v>
      </c>
    </row>
    <row r="658" spans="1:8" x14ac:dyDescent="0.3">
      <c r="A658" s="2" t="s">
        <v>395</v>
      </c>
      <c r="B658" s="2" t="s">
        <v>2370</v>
      </c>
      <c r="C658" s="2" t="s">
        <v>2371</v>
      </c>
      <c r="D658" s="2" t="s">
        <v>339</v>
      </c>
      <c r="E658" s="2" t="s">
        <v>11</v>
      </c>
      <c r="F658" s="2" t="s">
        <v>2372</v>
      </c>
      <c r="G658" s="2" t="s">
        <v>2373</v>
      </c>
      <c r="H658" s="4" t="str">
        <f t="shared" si="10"/>
        <v>제**</v>
      </c>
    </row>
    <row r="659" spans="1:8" x14ac:dyDescent="0.3">
      <c r="A659" s="2" t="s">
        <v>310</v>
      </c>
      <c r="B659" s="2" t="s">
        <v>2374</v>
      </c>
      <c r="C659" s="2" t="s">
        <v>2375</v>
      </c>
      <c r="D659" s="2" t="s">
        <v>160</v>
      </c>
      <c r="E659" s="2" t="s">
        <v>11</v>
      </c>
      <c r="F659" s="2" t="s">
        <v>2376</v>
      </c>
      <c r="G659" s="2" t="s">
        <v>2377</v>
      </c>
      <c r="H659" s="4" t="str">
        <f t="shared" si="10"/>
        <v>박**</v>
      </c>
    </row>
    <row r="660" spans="1:8" x14ac:dyDescent="0.3">
      <c r="A660" s="2" t="s">
        <v>7</v>
      </c>
      <c r="B660" s="2" t="s">
        <v>2378</v>
      </c>
      <c r="C660" s="2" t="s">
        <v>2379</v>
      </c>
      <c r="D660" s="2" t="s">
        <v>697</v>
      </c>
      <c r="E660" s="2" t="s">
        <v>45</v>
      </c>
      <c r="F660" s="2" t="s">
        <v>2380</v>
      </c>
      <c r="G660" s="2" t="s">
        <v>305</v>
      </c>
      <c r="H660" s="4" t="str">
        <f t="shared" si="10"/>
        <v>김**</v>
      </c>
    </row>
    <row r="661" spans="1:8" x14ac:dyDescent="0.3">
      <c r="A661" s="2" t="s">
        <v>310</v>
      </c>
      <c r="B661" s="2" t="s">
        <v>2381</v>
      </c>
      <c r="C661" s="2" t="s">
        <v>2382</v>
      </c>
      <c r="D661" s="2" t="s">
        <v>2383</v>
      </c>
      <c r="E661" s="2" t="s">
        <v>11</v>
      </c>
      <c r="F661" s="2" t="s">
        <v>2384</v>
      </c>
      <c r="G661" s="2" t="s">
        <v>2385</v>
      </c>
      <c r="H661" s="4" t="str">
        <f t="shared" si="10"/>
        <v>방**</v>
      </c>
    </row>
    <row r="662" spans="1:8" x14ac:dyDescent="0.3">
      <c r="A662" s="2" t="s">
        <v>310</v>
      </c>
      <c r="B662" s="2" t="s">
        <v>2386</v>
      </c>
      <c r="C662" s="2" t="s">
        <v>2387</v>
      </c>
      <c r="D662" s="2" t="s">
        <v>2082</v>
      </c>
      <c r="E662" s="2" t="s">
        <v>11</v>
      </c>
      <c r="F662" s="2" t="s">
        <v>2388</v>
      </c>
      <c r="G662" s="2" t="s">
        <v>458</v>
      </c>
      <c r="H662" s="4" t="str">
        <f t="shared" si="10"/>
        <v>김**</v>
      </c>
    </row>
    <row r="663" spans="1:8" x14ac:dyDescent="0.3">
      <c r="A663" s="2" t="s">
        <v>310</v>
      </c>
      <c r="B663" s="2" t="s">
        <v>2386</v>
      </c>
      <c r="C663" s="2" t="s">
        <v>2389</v>
      </c>
      <c r="D663" s="2" t="s">
        <v>2082</v>
      </c>
      <c r="E663" s="2" t="s">
        <v>11</v>
      </c>
      <c r="F663" s="2" t="s">
        <v>2388</v>
      </c>
      <c r="G663" s="2" t="s">
        <v>458</v>
      </c>
      <c r="H663" s="4" t="str">
        <f t="shared" si="10"/>
        <v>김**</v>
      </c>
    </row>
    <row r="664" spans="1:8" x14ac:dyDescent="0.3">
      <c r="A664" s="2" t="s">
        <v>310</v>
      </c>
      <c r="B664" s="2" t="s">
        <v>2386</v>
      </c>
      <c r="C664" s="2" t="s">
        <v>2390</v>
      </c>
      <c r="D664" s="2" t="s">
        <v>2391</v>
      </c>
      <c r="E664" s="2" t="s">
        <v>11</v>
      </c>
      <c r="F664" s="2" t="s">
        <v>2388</v>
      </c>
      <c r="G664" s="2" t="s">
        <v>458</v>
      </c>
      <c r="H664" s="4" t="str">
        <f t="shared" si="10"/>
        <v>김**</v>
      </c>
    </row>
    <row r="665" spans="1:8" x14ac:dyDescent="0.3">
      <c r="A665" s="2" t="s">
        <v>7</v>
      </c>
      <c r="B665" s="2" t="s">
        <v>2392</v>
      </c>
      <c r="C665" s="2" t="s">
        <v>2393</v>
      </c>
      <c r="D665" s="2" t="s">
        <v>131</v>
      </c>
      <c r="E665" s="2" t="s">
        <v>11</v>
      </c>
      <c r="F665" s="2" t="s">
        <v>2394</v>
      </c>
      <c r="G665" s="2" t="s">
        <v>171</v>
      </c>
      <c r="H665" s="4" t="str">
        <f t="shared" si="10"/>
        <v>이**</v>
      </c>
    </row>
    <row r="666" spans="1:8" x14ac:dyDescent="0.3">
      <c r="A666" s="2" t="s">
        <v>7</v>
      </c>
      <c r="B666" s="2" t="s">
        <v>2395</v>
      </c>
      <c r="C666" s="2" t="s">
        <v>2396</v>
      </c>
      <c r="D666" s="2" t="s">
        <v>2397</v>
      </c>
      <c r="E666" s="2" t="s">
        <v>11</v>
      </c>
      <c r="F666" s="2" t="s">
        <v>2398</v>
      </c>
      <c r="G666" s="2" t="s">
        <v>2399</v>
      </c>
      <c r="H666" s="4" t="str">
        <f t="shared" si="10"/>
        <v>이**</v>
      </c>
    </row>
    <row r="667" spans="1:8" x14ac:dyDescent="0.3">
      <c r="A667" s="2" t="s">
        <v>7</v>
      </c>
      <c r="B667" s="2" t="s">
        <v>2400</v>
      </c>
      <c r="C667" s="2" t="s">
        <v>2401</v>
      </c>
      <c r="D667" s="2" t="s">
        <v>697</v>
      </c>
      <c r="E667" s="2" t="s">
        <v>11</v>
      </c>
      <c r="F667" s="2" t="s">
        <v>2402</v>
      </c>
      <c r="G667" s="2" t="s">
        <v>2403</v>
      </c>
      <c r="H667" s="4" t="str">
        <f t="shared" si="10"/>
        <v>이**</v>
      </c>
    </row>
    <row r="668" spans="1:8" x14ac:dyDescent="0.3">
      <c r="A668" s="2" t="s">
        <v>7</v>
      </c>
      <c r="B668" s="2" t="s">
        <v>2404</v>
      </c>
      <c r="C668" s="2" t="s">
        <v>2405</v>
      </c>
      <c r="D668" s="2" t="s">
        <v>1614</v>
      </c>
      <c r="E668" s="2" t="s">
        <v>11</v>
      </c>
      <c r="F668" s="2" t="s">
        <v>2406</v>
      </c>
      <c r="G668" s="2" t="s">
        <v>1604</v>
      </c>
      <c r="H668" s="4" t="str">
        <f t="shared" si="10"/>
        <v>박**</v>
      </c>
    </row>
    <row r="669" spans="1:8" x14ac:dyDescent="0.3">
      <c r="A669" s="2" t="s">
        <v>7</v>
      </c>
      <c r="B669" s="2" t="s">
        <v>2407</v>
      </c>
      <c r="C669" s="2" t="s">
        <v>2408</v>
      </c>
      <c r="D669" s="2" t="s">
        <v>210</v>
      </c>
      <c r="E669" s="2" t="s">
        <v>11</v>
      </c>
      <c r="F669" s="2" t="s">
        <v>2409</v>
      </c>
      <c r="G669" s="2" t="s">
        <v>2410</v>
      </c>
      <c r="H669" s="4" t="str">
        <f t="shared" si="10"/>
        <v>강**</v>
      </c>
    </row>
    <row r="670" spans="1:8" x14ac:dyDescent="0.3">
      <c r="A670" s="2" t="s">
        <v>7</v>
      </c>
      <c r="B670" s="2" t="s">
        <v>2411</v>
      </c>
      <c r="C670" s="2" t="s">
        <v>1785</v>
      </c>
      <c r="D670" s="2" t="s">
        <v>210</v>
      </c>
      <c r="E670" s="2" t="s">
        <v>45</v>
      </c>
      <c r="F670" s="2" t="s">
        <v>2412</v>
      </c>
      <c r="G670" s="2" t="s">
        <v>2413</v>
      </c>
      <c r="H670" s="4" t="str">
        <f t="shared" si="10"/>
        <v>양**</v>
      </c>
    </row>
    <row r="671" spans="1:8" x14ac:dyDescent="0.3">
      <c r="A671" s="2" t="s">
        <v>7</v>
      </c>
      <c r="B671" s="2" t="s">
        <v>2414</v>
      </c>
      <c r="C671" s="2" t="s">
        <v>2415</v>
      </c>
      <c r="D671" s="2" t="s">
        <v>2416</v>
      </c>
      <c r="E671" s="2" t="s">
        <v>11</v>
      </c>
      <c r="F671" s="2" t="s">
        <v>2417</v>
      </c>
      <c r="G671" s="2" t="s">
        <v>2418</v>
      </c>
      <c r="H671" s="4" t="str">
        <f t="shared" si="10"/>
        <v>박**애니피아*</v>
      </c>
    </row>
    <row r="672" spans="1:8" x14ac:dyDescent="0.3">
      <c r="A672" s="2" t="s">
        <v>7</v>
      </c>
      <c r="B672" s="2" t="s">
        <v>2419</v>
      </c>
      <c r="C672" s="2" t="s">
        <v>2420</v>
      </c>
      <c r="D672" s="2" t="s">
        <v>398</v>
      </c>
      <c r="E672" s="2" t="s">
        <v>11</v>
      </c>
      <c r="F672" s="2" t="s">
        <v>2421</v>
      </c>
      <c r="G672" s="2" t="s">
        <v>2422</v>
      </c>
      <c r="H672" s="4" t="str">
        <f t="shared" si="10"/>
        <v>채**</v>
      </c>
    </row>
    <row r="673" spans="1:8" x14ac:dyDescent="0.3">
      <c r="A673" s="2" t="s">
        <v>7</v>
      </c>
      <c r="B673" s="2" t="s">
        <v>2423</v>
      </c>
      <c r="C673" s="2" t="s">
        <v>2424</v>
      </c>
      <c r="D673" s="2" t="s">
        <v>697</v>
      </c>
      <c r="E673" s="2" t="s">
        <v>11</v>
      </c>
      <c r="F673" s="2" t="s">
        <v>2425</v>
      </c>
      <c r="G673" s="2" t="s">
        <v>478</v>
      </c>
      <c r="H673" s="4" t="str">
        <f t="shared" si="10"/>
        <v>조**</v>
      </c>
    </row>
    <row r="674" spans="1:8" x14ac:dyDescent="0.3">
      <c r="A674" s="2" t="s">
        <v>7</v>
      </c>
      <c r="B674" s="2" t="s">
        <v>2426</v>
      </c>
      <c r="C674" s="2" t="s">
        <v>2427</v>
      </c>
      <c r="D674" s="2" t="s">
        <v>131</v>
      </c>
      <c r="E674" s="2" t="s">
        <v>11</v>
      </c>
      <c r="F674" s="2" t="s">
        <v>2428</v>
      </c>
      <c r="G674" s="2" t="s">
        <v>2429</v>
      </c>
      <c r="H674" s="4" t="str">
        <f t="shared" si="10"/>
        <v>백**</v>
      </c>
    </row>
    <row r="675" spans="1:8" x14ac:dyDescent="0.3">
      <c r="A675" s="2" t="s">
        <v>7</v>
      </c>
      <c r="B675" s="2" t="s">
        <v>2426</v>
      </c>
      <c r="C675" s="2" t="s">
        <v>2430</v>
      </c>
      <c r="D675" s="2" t="s">
        <v>2431</v>
      </c>
      <c r="E675" s="2" t="s">
        <v>11</v>
      </c>
      <c r="F675" s="2" t="s">
        <v>2428</v>
      </c>
      <c r="G675" s="2" t="s">
        <v>2429</v>
      </c>
      <c r="H675" s="4" t="str">
        <f t="shared" si="10"/>
        <v>백**</v>
      </c>
    </row>
    <row r="676" spans="1:8" x14ac:dyDescent="0.3">
      <c r="A676" s="2" t="s">
        <v>7</v>
      </c>
      <c r="B676" s="2" t="s">
        <v>2432</v>
      </c>
      <c r="C676" s="2" t="s">
        <v>2433</v>
      </c>
      <c r="D676" s="2" t="s">
        <v>646</v>
      </c>
      <c r="E676" s="2" t="s">
        <v>11</v>
      </c>
      <c r="F676" s="2" t="s">
        <v>2434</v>
      </c>
      <c r="G676" s="2" t="s">
        <v>171</v>
      </c>
      <c r="H676" s="4" t="str">
        <f t="shared" si="10"/>
        <v>이**</v>
      </c>
    </row>
    <row r="677" spans="1:8" x14ac:dyDescent="0.3">
      <c r="A677" s="2" t="s">
        <v>7</v>
      </c>
      <c r="B677" s="2" t="s">
        <v>2435</v>
      </c>
      <c r="C677" s="2" t="s">
        <v>2436</v>
      </c>
      <c r="D677" s="2" t="s">
        <v>330</v>
      </c>
      <c r="E677" s="2" t="s">
        <v>11</v>
      </c>
      <c r="F677" s="2" t="s">
        <v>2437</v>
      </c>
      <c r="G677" s="2" t="s">
        <v>2438</v>
      </c>
      <c r="H677" s="4" t="str">
        <f t="shared" si="10"/>
        <v>최**</v>
      </c>
    </row>
    <row r="678" spans="1:8" x14ac:dyDescent="0.3">
      <c r="A678" s="2" t="s">
        <v>7</v>
      </c>
      <c r="B678" s="2" t="s">
        <v>2439</v>
      </c>
      <c r="C678" s="2" t="s">
        <v>254</v>
      </c>
      <c r="D678" s="2" t="s">
        <v>2440</v>
      </c>
      <c r="E678" s="2" t="s">
        <v>11</v>
      </c>
      <c r="F678" s="2" t="s">
        <v>2441</v>
      </c>
      <c r="G678" s="2" t="s">
        <v>190</v>
      </c>
      <c r="H678" s="4" t="str">
        <f t="shared" si="10"/>
        <v>김**</v>
      </c>
    </row>
    <row r="679" spans="1:8" x14ac:dyDescent="0.3">
      <c r="A679" s="2" t="s">
        <v>7</v>
      </c>
      <c r="B679" s="2" t="s">
        <v>2442</v>
      </c>
      <c r="C679" s="2" t="s">
        <v>2443</v>
      </c>
      <c r="D679" s="2" t="s">
        <v>1529</v>
      </c>
      <c r="E679" s="2" t="s">
        <v>11</v>
      </c>
      <c r="F679" s="2" t="s">
        <v>2444</v>
      </c>
      <c r="G679" s="2" t="s">
        <v>2445</v>
      </c>
      <c r="H679" s="4" t="str">
        <f t="shared" si="10"/>
        <v>유**</v>
      </c>
    </row>
    <row r="680" spans="1:8" x14ac:dyDescent="0.3">
      <c r="A680" s="2" t="s">
        <v>7</v>
      </c>
      <c r="B680" s="2" t="s">
        <v>2446</v>
      </c>
      <c r="C680" s="2" t="s">
        <v>2447</v>
      </c>
      <c r="D680" s="2" t="s">
        <v>2448</v>
      </c>
      <c r="E680" s="2" t="s">
        <v>11</v>
      </c>
      <c r="F680" s="2" t="s">
        <v>2444</v>
      </c>
      <c r="G680" s="2" t="s">
        <v>2449</v>
      </c>
      <c r="H680" s="4" t="str">
        <f t="shared" si="10"/>
        <v>기**</v>
      </c>
    </row>
    <row r="681" spans="1:8" x14ac:dyDescent="0.3">
      <c r="A681" s="2" t="s">
        <v>7</v>
      </c>
      <c r="B681" s="2" t="s">
        <v>2450</v>
      </c>
      <c r="C681" s="2" t="s">
        <v>2451</v>
      </c>
      <c r="D681" s="2" t="s">
        <v>441</v>
      </c>
      <c r="E681" s="2" t="s">
        <v>11</v>
      </c>
      <c r="F681" s="2" t="s">
        <v>2452</v>
      </c>
      <c r="G681" s="2" t="s">
        <v>1169</v>
      </c>
      <c r="H681" s="4" t="str">
        <f t="shared" si="10"/>
        <v>이**</v>
      </c>
    </row>
    <row r="682" spans="1:8" x14ac:dyDescent="0.3">
      <c r="A682" s="2" t="s">
        <v>7</v>
      </c>
      <c r="B682" s="2" t="s">
        <v>2453</v>
      </c>
      <c r="C682" s="2" t="s">
        <v>2454</v>
      </c>
      <c r="D682" s="2" t="s">
        <v>2455</v>
      </c>
      <c r="E682" s="2" t="s">
        <v>11</v>
      </c>
      <c r="F682" s="2" t="s">
        <v>2456</v>
      </c>
      <c r="G682" s="2" t="s">
        <v>2457</v>
      </c>
      <c r="H682" s="4" t="str">
        <f t="shared" si="10"/>
        <v>홍**</v>
      </c>
    </row>
    <row r="683" spans="1:8" x14ac:dyDescent="0.3">
      <c r="A683" s="2" t="s">
        <v>7</v>
      </c>
      <c r="B683" s="2" t="s">
        <v>2453</v>
      </c>
      <c r="C683" s="2" t="s">
        <v>2458</v>
      </c>
      <c r="D683" s="2" t="s">
        <v>40</v>
      </c>
      <c r="E683" s="2" t="s">
        <v>11</v>
      </c>
      <c r="F683" s="2" t="s">
        <v>2456</v>
      </c>
      <c r="G683" s="2" t="s">
        <v>2457</v>
      </c>
      <c r="H683" s="4" t="str">
        <f t="shared" si="10"/>
        <v>홍**</v>
      </c>
    </row>
    <row r="684" spans="1:8" x14ac:dyDescent="0.3">
      <c r="A684" s="2" t="s">
        <v>7</v>
      </c>
      <c r="B684" s="2" t="s">
        <v>2453</v>
      </c>
      <c r="C684" s="2" t="s">
        <v>2459</v>
      </c>
      <c r="D684" s="2" t="s">
        <v>697</v>
      </c>
      <c r="E684" s="2" t="s">
        <v>11</v>
      </c>
      <c r="F684" s="2" t="s">
        <v>2456</v>
      </c>
      <c r="G684" s="2" t="s">
        <v>2457</v>
      </c>
      <c r="H684" s="4" t="str">
        <f t="shared" si="10"/>
        <v>홍**</v>
      </c>
    </row>
    <row r="685" spans="1:8" x14ac:dyDescent="0.3">
      <c r="A685" s="2" t="s">
        <v>829</v>
      </c>
      <c r="B685" s="2" t="s">
        <v>2460</v>
      </c>
      <c r="C685" s="2" t="s">
        <v>2461</v>
      </c>
      <c r="D685" s="2" t="s">
        <v>2462</v>
      </c>
      <c r="E685" s="2" t="s">
        <v>45</v>
      </c>
      <c r="F685" s="2" t="s">
        <v>2463</v>
      </c>
      <c r="G685" s="2" t="s">
        <v>1165</v>
      </c>
      <c r="H685" s="4" t="str">
        <f t="shared" si="10"/>
        <v>이**</v>
      </c>
    </row>
    <row r="686" spans="1:8" x14ac:dyDescent="0.3">
      <c r="A686" s="2" t="s">
        <v>310</v>
      </c>
      <c r="B686" s="2" t="s">
        <v>2464</v>
      </c>
      <c r="C686" s="2" t="s">
        <v>2465</v>
      </c>
      <c r="D686" s="2" t="s">
        <v>2466</v>
      </c>
      <c r="E686" s="2" t="s">
        <v>11</v>
      </c>
      <c r="F686" s="2" t="s">
        <v>2467</v>
      </c>
      <c r="G686" s="2" t="s">
        <v>2468</v>
      </c>
      <c r="H686" s="4" t="str">
        <f t="shared" si="10"/>
        <v>L**UAY*</v>
      </c>
    </row>
    <row r="687" spans="1:8" x14ac:dyDescent="0.3">
      <c r="A687" s="2" t="s">
        <v>310</v>
      </c>
      <c r="B687" s="2" t="s">
        <v>2464</v>
      </c>
      <c r="C687" s="2" t="s">
        <v>2469</v>
      </c>
      <c r="D687" s="2" t="s">
        <v>928</v>
      </c>
      <c r="E687" s="2" t="s">
        <v>11</v>
      </c>
      <c r="F687" s="2" t="s">
        <v>2467</v>
      </c>
      <c r="G687" s="2" t="s">
        <v>2468</v>
      </c>
      <c r="H687" s="4" t="str">
        <f t="shared" si="10"/>
        <v>L**UAY*</v>
      </c>
    </row>
    <row r="688" spans="1:8" x14ac:dyDescent="0.3">
      <c r="A688" s="2" t="s">
        <v>310</v>
      </c>
      <c r="B688" s="2" t="s">
        <v>2470</v>
      </c>
      <c r="C688" s="2" t="s">
        <v>2471</v>
      </c>
      <c r="D688" s="2" t="s">
        <v>1520</v>
      </c>
      <c r="E688" s="2" t="s">
        <v>11</v>
      </c>
      <c r="F688" s="2" t="s">
        <v>2472</v>
      </c>
      <c r="G688" s="2" t="s">
        <v>2473</v>
      </c>
      <c r="H688" s="4" t="str">
        <f t="shared" si="10"/>
        <v>J**UANGYU*</v>
      </c>
    </row>
    <row r="689" spans="1:8" x14ac:dyDescent="0.3">
      <c r="A689" s="2" t="s">
        <v>829</v>
      </c>
      <c r="B689" s="2" t="s">
        <v>2474</v>
      </c>
      <c r="C689" s="2" t="s">
        <v>2475</v>
      </c>
      <c r="D689" s="2" t="s">
        <v>1280</v>
      </c>
      <c r="E689" s="2" t="s">
        <v>11</v>
      </c>
      <c r="F689" s="2" t="s">
        <v>2476</v>
      </c>
      <c r="G689" s="2" t="s">
        <v>2477</v>
      </c>
      <c r="H689" s="4" t="str">
        <f t="shared" si="10"/>
        <v>J**ONGH*</v>
      </c>
    </row>
    <row r="690" spans="1:8" x14ac:dyDescent="0.3">
      <c r="A690" s="2" t="s">
        <v>76</v>
      </c>
      <c r="B690" s="2" t="s">
        <v>2478</v>
      </c>
      <c r="C690" s="2" t="s">
        <v>2479</v>
      </c>
      <c r="D690" s="2" t="s">
        <v>659</v>
      </c>
      <c r="E690" s="2" t="s">
        <v>11</v>
      </c>
      <c r="F690" s="2" t="s">
        <v>2480</v>
      </c>
      <c r="G690" s="2" t="s">
        <v>2481</v>
      </c>
      <c r="H690" s="4" t="str">
        <f t="shared" si="10"/>
        <v>툴**(주*</v>
      </c>
    </row>
    <row r="691" spans="1:8" x14ac:dyDescent="0.3">
      <c r="A691" s="2" t="s">
        <v>76</v>
      </c>
      <c r="B691" s="2" t="s">
        <v>2482</v>
      </c>
      <c r="C691" s="2" t="s">
        <v>2483</v>
      </c>
      <c r="D691" s="2" t="s">
        <v>98</v>
      </c>
      <c r="E691" s="2" t="s">
        <v>11</v>
      </c>
      <c r="F691" s="2" t="s">
        <v>2484</v>
      </c>
      <c r="G691" s="2" t="s">
        <v>2485</v>
      </c>
      <c r="H691" s="4" t="str">
        <f t="shared" si="10"/>
        <v>주**파워메디*</v>
      </c>
    </row>
    <row r="692" spans="1:8" x14ac:dyDescent="0.3">
      <c r="A692" s="2" t="s">
        <v>76</v>
      </c>
      <c r="B692" s="2" t="s">
        <v>2486</v>
      </c>
      <c r="C692" s="2" t="s">
        <v>2487</v>
      </c>
      <c r="D692" s="2" t="s">
        <v>2488</v>
      </c>
      <c r="E692" s="2" t="s">
        <v>11</v>
      </c>
      <c r="F692" s="2" t="s">
        <v>2489</v>
      </c>
      <c r="G692" s="2" t="s">
        <v>2490</v>
      </c>
      <c r="H692" s="4" t="str">
        <f t="shared" si="10"/>
        <v>지**설(주*</v>
      </c>
    </row>
    <row r="693" spans="1:8" x14ac:dyDescent="0.3">
      <c r="A693" s="2" t="s">
        <v>310</v>
      </c>
      <c r="B693" s="2" t="s">
        <v>2491</v>
      </c>
      <c r="C693" s="2" t="s">
        <v>2492</v>
      </c>
      <c r="D693" s="2" t="s">
        <v>2493</v>
      </c>
      <c r="E693" s="2" t="s">
        <v>11</v>
      </c>
      <c r="F693" s="2" t="s">
        <v>2494</v>
      </c>
      <c r="G693" s="2" t="s">
        <v>2495</v>
      </c>
      <c r="H693" s="4" t="str">
        <f t="shared" si="10"/>
        <v>김**</v>
      </c>
    </row>
    <row r="694" spans="1:8" x14ac:dyDescent="0.3">
      <c r="A694" s="2" t="s">
        <v>310</v>
      </c>
      <c r="B694" s="2" t="s">
        <v>2496</v>
      </c>
      <c r="C694" s="2" t="s">
        <v>2497</v>
      </c>
      <c r="D694" s="2" t="s">
        <v>2498</v>
      </c>
      <c r="E694" s="2" t="s">
        <v>11</v>
      </c>
      <c r="F694" s="2" t="s">
        <v>2499</v>
      </c>
      <c r="G694" s="2" t="s">
        <v>2500</v>
      </c>
      <c r="H694" s="4" t="str">
        <f t="shared" si="10"/>
        <v>김**</v>
      </c>
    </row>
    <row r="695" spans="1:8" x14ac:dyDescent="0.3">
      <c r="A695" s="2" t="s">
        <v>310</v>
      </c>
      <c r="B695" s="2" t="s">
        <v>2501</v>
      </c>
      <c r="C695" s="2" t="s">
        <v>2502</v>
      </c>
      <c r="D695" s="2" t="s">
        <v>339</v>
      </c>
      <c r="E695" s="2" t="s">
        <v>11</v>
      </c>
      <c r="F695" s="2" t="s">
        <v>2503</v>
      </c>
      <c r="G695" s="2" t="s">
        <v>2504</v>
      </c>
      <c r="H695" s="4" t="str">
        <f t="shared" si="10"/>
        <v>주**</v>
      </c>
    </row>
    <row r="696" spans="1:8" x14ac:dyDescent="0.3">
      <c r="A696" s="2" t="s">
        <v>7</v>
      </c>
      <c r="B696" s="2" t="s">
        <v>567</v>
      </c>
      <c r="C696" s="2" t="s">
        <v>2505</v>
      </c>
      <c r="D696" s="2" t="s">
        <v>2253</v>
      </c>
      <c r="E696" s="2" t="s">
        <v>45</v>
      </c>
      <c r="F696" s="2" t="s">
        <v>2506</v>
      </c>
      <c r="G696" s="2" t="s">
        <v>1272</v>
      </c>
      <c r="H696" s="4" t="str">
        <f t="shared" si="10"/>
        <v>김**</v>
      </c>
    </row>
    <row r="697" spans="1:8" x14ac:dyDescent="0.3">
      <c r="A697" s="2" t="s">
        <v>7</v>
      </c>
      <c r="B697" s="2" t="s">
        <v>2507</v>
      </c>
      <c r="C697" s="2" t="s">
        <v>2508</v>
      </c>
      <c r="D697" s="2" t="s">
        <v>281</v>
      </c>
      <c r="E697" s="2" t="s">
        <v>11</v>
      </c>
      <c r="F697" s="2" t="s">
        <v>2509</v>
      </c>
      <c r="G697" s="2" t="s">
        <v>2062</v>
      </c>
      <c r="H697" s="4" t="str">
        <f t="shared" si="10"/>
        <v>이**</v>
      </c>
    </row>
    <row r="698" spans="1:8" x14ac:dyDescent="0.3">
      <c r="A698" s="2" t="s">
        <v>395</v>
      </c>
      <c r="B698" s="2" t="s">
        <v>2510</v>
      </c>
      <c r="C698" s="2" t="s">
        <v>2511</v>
      </c>
      <c r="D698" s="2" t="s">
        <v>347</v>
      </c>
      <c r="E698" s="2" t="s">
        <v>45</v>
      </c>
      <c r="F698" s="2" t="s">
        <v>2512</v>
      </c>
      <c r="G698" s="2" t="s">
        <v>2513</v>
      </c>
      <c r="H698" s="4" t="str">
        <f t="shared" si="10"/>
        <v>제**로벌주식회*</v>
      </c>
    </row>
    <row r="699" spans="1:8" x14ac:dyDescent="0.3">
      <c r="A699" s="2" t="s">
        <v>7</v>
      </c>
      <c r="B699" s="2" t="s">
        <v>2514</v>
      </c>
      <c r="C699" s="2" t="s">
        <v>2515</v>
      </c>
      <c r="D699" s="2" t="s">
        <v>2516</v>
      </c>
      <c r="E699" s="2" t="s">
        <v>11</v>
      </c>
      <c r="F699" s="2" t="s">
        <v>2517</v>
      </c>
      <c r="G699" s="2" t="s">
        <v>2518</v>
      </c>
      <c r="H699" s="4" t="str">
        <f t="shared" si="10"/>
        <v>정**</v>
      </c>
    </row>
    <row r="700" spans="1:8" x14ac:dyDescent="0.3">
      <c r="A700" s="2" t="s">
        <v>7</v>
      </c>
      <c r="B700" s="2" t="s">
        <v>2519</v>
      </c>
      <c r="C700" s="2" t="s">
        <v>2520</v>
      </c>
      <c r="D700" s="2" t="s">
        <v>188</v>
      </c>
      <c r="E700" s="2" t="s">
        <v>11</v>
      </c>
      <c r="F700" s="2" t="s">
        <v>2521</v>
      </c>
      <c r="G700" s="2" t="s">
        <v>157</v>
      </c>
      <c r="H700" s="4" t="str">
        <f t="shared" si="10"/>
        <v>김**</v>
      </c>
    </row>
    <row r="701" spans="1:8" x14ac:dyDescent="0.3">
      <c r="A701" s="2" t="s">
        <v>7</v>
      </c>
      <c r="B701" s="2" t="s">
        <v>2522</v>
      </c>
      <c r="C701" s="2" t="s">
        <v>2523</v>
      </c>
      <c r="D701" s="2" t="s">
        <v>509</v>
      </c>
      <c r="E701" s="2" t="s">
        <v>11</v>
      </c>
      <c r="F701" s="2" t="s">
        <v>2524</v>
      </c>
      <c r="G701" s="2" t="s">
        <v>2525</v>
      </c>
      <c r="H701" s="4" t="str">
        <f t="shared" si="10"/>
        <v>권**</v>
      </c>
    </row>
    <row r="702" spans="1:8" x14ac:dyDescent="0.3">
      <c r="A702" s="2" t="s">
        <v>7</v>
      </c>
      <c r="B702" s="2" t="s">
        <v>2526</v>
      </c>
      <c r="C702" s="2" t="s">
        <v>2527</v>
      </c>
      <c r="D702" s="2" t="s">
        <v>646</v>
      </c>
      <c r="E702" s="2" t="s">
        <v>11</v>
      </c>
      <c r="F702" s="2" t="s">
        <v>2528</v>
      </c>
      <c r="G702" s="2" t="s">
        <v>2529</v>
      </c>
      <c r="H702" s="4" t="str">
        <f t="shared" si="10"/>
        <v>고**</v>
      </c>
    </row>
    <row r="703" spans="1:8" x14ac:dyDescent="0.3">
      <c r="A703" s="2" t="s">
        <v>7</v>
      </c>
      <c r="B703" s="2" t="s">
        <v>2530</v>
      </c>
      <c r="C703" s="2" t="s">
        <v>2531</v>
      </c>
      <c r="D703" s="2" t="s">
        <v>398</v>
      </c>
      <c r="E703" s="2" t="s">
        <v>11</v>
      </c>
      <c r="F703" s="2" t="s">
        <v>2532</v>
      </c>
      <c r="G703" s="2" t="s">
        <v>1355</v>
      </c>
      <c r="H703" s="4" t="str">
        <f t="shared" si="10"/>
        <v>김**</v>
      </c>
    </row>
    <row r="704" spans="1:8" x14ac:dyDescent="0.3">
      <c r="A704" s="2" t="s">
        <v>310</v>
      </c>
      <c r="B704" s="2" t="s">
        <v>2533</v>
      </c>
      <c r="C704" s="2" t="s">
        <v>2534</v>
      </c>
      <c r="D704" s="2" t="s">
        <v>2535</v>
      </c>
      <c r="E704" s="2" t="s">
        <v>11</v>
      </c>
      <c r="F704" s="2" t="s">
        <v>2536</v>
      </c>
      <c r="G704" s="2" t="s">
        <v>2537</v>
      </c>
      <c r="H704" s="4" t="str">
        <f t="shared" si="10"/>
        <v>(**스하우*</v>
      </c>
    </row>
    <row r="705" spans="1:8" x14ac:dyDescent="0.3">
      <c r="A705" s="2" t="s">
        <v>395</v>
      </c>
      <c r="B705" s="2" t="s">
        <v>2538</v>
      </c>
      <c r="C705" s="2" t="s">
        <v>2539</v>
      </c>
      <c r="D705" s="2" t="s">
        <v>20</v>
      </c>
      <c r="E705" s="2" t="s">
        <v>11</v>
      </c>
      <c r="F705" s="2" t="s">
        <v>2540</v>
      </c>
      <c r="G705" s="2" t="s">
        <v>2541</v>
      </c>
      <c r="H705" s="4" t="str">
        <f t="shared" si="10"/>
        <v>김**</v>
      </c>
    </row>
    <row r="706" spans="1:8" x14ac:dyDescent="0.3">
      <c r="A706" s="2" t="s">
        <v>310</v>
      </c>
      <c r="B706" s="2" t="s">
        <v>2542</v>
      </c>
      <c r="C706" s="2" t="s">
        <v>2543</v>
      </c>
      <c r="D706" s="2" t="s">
        <v>347</v>
      </c>
      <c r="E706" s="2" t="s">
        <v>11</v>
      </c>
      <c r="F706" s="2" t="s">
        <v>2544</v>
      </c>
      <c r="G706" s="2" t="s">
        <v>2545</v>
      </c>
      <c r="H706" s="4" t="str">
        <f t="shared" si="10"/>
        <v>남**</v>
      </c>
    </row>
    <row r="707" spans="1:8" x14ac:dyDescent="0.3">
      <c r="A707" s="2" t="s">
        <v>310</v>
      </c>
      <c r="B707" s="2" t="s">
        <v>2546</v>
      </c>
      <c r="C707" s="2" t="s">
        <v>2547</v>
      </c>
      <c r="D707" s="2" t="s">
        <v>1333</v>
      </c>
      <c r="E707" s="2" t="s">
        <v>11</v>
      </c>
      <c r="F707" s="2" t="s">
        <v>2548</v>
      </c>
      <c r="G707" s="2" t="s">
        <v>162</v>
      </c>
      <c r="H707" s="4" t="str">
        <f t="shared" si="10"/>
        <v>박**</v>
      </c>
    </row>
    <row r="708" spans="1:8" x14ac:dyDescent="0.3">
      <c r="A708" s="2" t="s">
        <v>310</v>
      </c>
      <c r="B708" s="2" t="s">
        <v>2549</v>
      </c>
      <c r="C708" s="2" t="s">
        <v>2550</v>
      </c>
      <c r="D708" s="2" t="s">
        <v>529</v>
      </c>
      <c r="E708" s="2" t="s">
        <v>11</v>
      </c>
      <c r="F708" s="2" t="s">
        <v>2551</v>
      </c>
      <c r="G708" s="2" t="s">
        <v>2552</v>
      </c>
      <c r="H708" s="4" t="str">
        <f t="shared" ref="H708:H771" si="11">REPLACE(G708,2,3,"**")</f>
        <v>박**</v>
      </c>
    </row>
    <row r="709" spans="1:8" x14ac:dyDescent="0.3">
      <c r="A709" s="2" t="s">
        <v>395</v>
      </c>
      <c r="B709" s="2" t="s">
        <v>2553</v>
      </c>
      <c r="C709" s="2" t="s">
        <v>2554</v>
      </c>
      <c r="D709" s="2" t="s">
        <v>697</v>
      </c>
      <c r="E709" s="2" t="s">
        <v>11</v>
      </c>
      <c r="F709" s="2" t="s">
        <v>2555</v>
      </c>
      <c r="G709" s="2" t="s">
        <v>2556</v>
      </c>
      <c r="H709" s="4" t="str">
        <f t="shared" si="11"/>
        <v>삼***</v>
      </c>
    </row>
    <row r="710" spans="1:8" x14ac:dyDescent="0.3">
      <c r="A710" s="2" t="s">
        <v>310</v>
      </c>
      <c r="B710" s="2" t="s">
        <v>2557</v>
      </c>
      <c r="C710" s="2" t="s">
        <v>2558</v>
      </c>
      <c r="D710" s="2" t="s">
        <v>1481</v>
      </c>
      <c r="E710" s="2" t="s">
        <v>11</v>
      </c>
      <c r="F710" s="2" t="s">
        <v>2559</v>
      </c>
      <c r="G710" s="2" t="s">
        <v>2560</v>
      </c>
      <c r="H710" s="4" t="str">
        <f t="shared" si="11"/>
        <v>장**</v>
      </c>
    </row>
    <row r="711" spans="1:8" x14ac:dyDescent="0.3">
      <c r="A711" s="2" t="s">
        <v>310</v>
      </c>
      <c r="B711" s="2" t="s">
        <v>2561</v>
      </c>
      <c r="C711" s="2" t="s">
        <v>2562</v>
      </c>
      <c r="D711" s="2" t="s">
        <v>40</v>
      </c>
      <c r="E711" s="2" t="s">
        <v>11</v>
      </c>
      <c r="F711" s="2" t="s">
        <v>2563</v>
      </c>
      <c r="G711" s="2" t="s">
        <v>1355</v>
      </c>
      <c r="H711" s="4" t="str">
        <f t="shared" si="11"/>
        <v>김**</v>
      </c>
    </row>
    <row r="712" spans="1:8" x14ac:dyDescent="0.3">
      <c r="A712" s="2" t="s">
        <v>76</v>
      </c>
      <c r="B712" s="2" t="s">
        <v>2564</v>
      </c>
      <c r="C712" s="2" t="s">
        <v>1284</v>
      </c>
      <c r="D712" s="2" t="s">
        <v>131</v>
      </c>
      <c r="E712" s="2" t="s">
        <v>11</v>
      </c>
      <c r="F712" s="2" t="s">
        <v>2565</v>
      </c>
      <c r="G712" s="2" t="s">
        <v>2566</v>
      </c>
      <c r="H712" s="4" t="str">
        <f t="shared" si="11"/>
        <v>(**디미*</v>
      </c>
    </row>
    <row r="713" spans="1:8" x14ac:dyDescent="0.3">
      <c r="A713" s="2" t="s">
        <v>7</v>
      </c>
      <c r="B713" s="2" t="s">
        <v>2567</v>
      </c>
      <c r="C713" s="2" t="s">
        <v>2568</v>
      </c>
      <c r="D713" s="2" t="s">
        <v>16</v>
      </c>
      <c r="E713" s="2" t="s">
        <v>11</v>
      </c>
      <c r="F713" s="2" t="s">
        <v>2569</v>
      </c>
      <c r="G713" s="2" t="s">
        <v>2570</v>
      </c>
      <c r="H713" s="4" t="str">
        <f t="shared" si="11"/>
        <v>박**</v>
      </c>
    </row>
    <row r="714" spans="1:8" x14ac:dyDescent="0.3">
      <c r="A714" s="2" t="s">
        <v>7</v>
      </c>
      <c r="B714" s="2" t="s">
        <v>2571</v>
      </c>
      <c r="C714" s="2" t="s">
        <v>2572</v>
      </c>
      <c r="D714" s="2" t="s">
        <v>142</v>
      </c>
      <c r="E714" s="2" t="s">
        <v>11</v>
      </c>
      <c r="F714" s="2" t="s">
        <v>2573</v>
      </c>
      <c r="G714" s="2" t="s">
        <v>2574</v>
      </c>
      <c r="H714" s="4" t="str">
        <f t="shared" si="11"/>
        <v>최**</v>
      </c>
    </row>
    <row r="715" spans="1:8" x14ac:dyDescent="0.3">
      <c r="A715" s="2" t="s">
        <v>7</v>
      </c>
      <c r="B715" s="2" t="s">
        <v>2571</v>
      </c>
      <c r="C715" s="2" t="s">
        <v>2575</v>
      </c>
      <c r="D715" s="2" t="s">
        <v>131</v>
      </c>
      <c r="E715" s="2" t="s">
        <v>11</v>
      </c>
      <c r="F715" s="2" t="s">
        <v>2573</v>
      </c>
      <c r="G715" s="2" t="s">
        <v>2574</v>
      </c>
      <c r="H715" s="4" t="str">
        <f t="shared" si="11"/>
        <v>최**</v>
      </c>
    </row>
    <row r="716" spans="1:8" x14ac:dyDescent="0.3">
      <c r="A716" s="2" t="s">
        <v>7</v>
      </c>
      <c r="B716" s="2" t="s">
        <v>2576</v>
      </c>
      <c r="C716" s="2" t="s">
        <v>2577</v>
      </c>
      <c r="D716" s="2" t="s">
        <v>383</v>
      </c>
      <c r="E716" s="2" t="s">
        <v>11</v>
      </c>
      <c r="F716" s="2" t="s">
        <v>2578</v>
      </c>
      <c r="G716" s="2" t="s">
        <v>95</v>
      </c>
      <c r="H716" s="4" t="str">
        <f t="shared" si="11"/>
        <v>이**</v>
      </c>
    </row>
    <row r="717" spans="1:8" x14ac:dyDescent="0.3">
      <c r="A717" s="2" t="s">
        <v>7</v>
      </c>
      <c r="B717" s="2" t="s">
        <v>2579</v>
      </c>
      <c r="C717" s="2" t="s">
        <v>2580</v>
      </c>
      <c r="D717" s="2" t="s">
        <v>2169</v>
      </c>
      <c r="E717" s="2" t="s">
        <v>11</v>
      </c>
      <c r="F717" s="2" t="s">
        <v>2581</v>
      </c>
      <c r="G717" s="2" t="s">
        <v>2582</v>
      </c>
      <c r="H717" s="4" t="str">
        <f t="shared" si="11"/>
        <v>유**</v>
      </c>
    </row>
    <row r="718" spans="1:8" x14ac:dyDescent="0.3">
      <c r="A718" s="2" t="s">
        <v>7</v>
      </c>
      <c r="B718" s="2" t="s">
        <v>2583</v>
      </c>
      <c r="C718" s="2" t="s">
        <v>2584</v>
      </c>
      <c r="D718" s="2" t="s">
        <v>16</v>
      </c>
      <c r="E718" s="2" t="s">
        <v>11</v>
      </c>
      <c r="F718" s="2" t="s">
        <v>2585</v>
      </c>
      <c r="G718" s="2" t="s">
        <v>2586</v>
      </c>
      <c r="H718" s="4" t="str">
        <f t="shared" si="11"/>
        <v>이**</v>
      </c>
    </row>
    <row r="719" spans="1:8" x14ac:dyDescent="0.3">
      <c r="A719" s="2" t="s">
        <v>7</v>
      </c>
      <c r="B719" s="2" t="s">
        <v>2587</v>
      </c>
      <c r="C719" s="2" t="s">
        <v>2588</v>
      </c>
      <c r="D719" s="2" t="s">
        <v>2589</v>
      </c>
      <c r="E719" s="2" t="s">
        <v>11</v>
      </c>
      <c r="F719" s="2" t="s">
        <v>2590</v>
      </c>
      <c r="G719" s="2" t="s">
        <v>2591</v>
      </c>
      <c r="H719" s="4" t="str">
        <f t="shared" si="11"/>
        <v>(**영이엔*</v>
      </c>
    </row>
    <row r="720" spans="1:8" x14ac:dyDescent="0.3">
      <c r="A720" s="2" t="s">
        <v>7</v>
      </c>
      <c r="B720" s="2" t="s">
        <v>2592</v>
      </c>
      <c r="C720" s="2" t="s">
        <v>2593</v>
      </c>
      <c r="D720" s="2" t="s">
        <v>142</v>
      </c>
      <c r="E720" s="2" t="s">
        <v>11</v>
      </c>
      <c r="F720" s="2" t="s">
        <v>2594</v>
      </c>
      <c r="G720" s="2" t="s">
        <v>1902</v>
      </c>
      <c r="H720" s="4" t="str">
        <f t="shared" si="11"/>
        <v>이**</v>
      </c>
    </row>
    <row r="721" spans="1:8" x14ac:dyDescent="0.3">
      <c r="A721" s="2" t="s">
        <v>7</v>
      </c>
      <c r="B721" s="2" t="s">
        <v>2595</v>
      </c>
      <c r="C721" s="2" t="s">
        <v>2596</v>
      </c>
      <c r="D721" s="2" t="s">
        <v>398</v>
      </c>
      <c r="E721" s="2" t="s">
        <v>11</v>
      </c>
      <c r="F721" s="2" t="s">
        <v>2597</v>
      </c>
      <c r="G721" s="2" t="s">
        <v>1307</v>
      </c>
      <c r="H721" s="4" t="str">
        <f t="shared" si="11"/>
        <v>김**</v>
      </c>
    </row>
    <row r="722" spans="1:8" x14ac:dyDescent="0.3">
      <c r="A722" s="2" t="s">
        <v>7</v>
      </c>
      <c r="B722" s="2" t="s">
        <v>2598</v>
      </c>
      <c r="C722" s="2" t="s">
        <v>2599</v>
      </c>
      <c r="D722" s="2" t="s">
        <v>2077</v>
      </c>
      <c r="E722" s="2" t="s">
        <v>11</v>
      </c>
      <c r="F722" s="2" t="s">
        <v>2600</v>
      </c>
      <c r="G722" s="2" t="s">
        <v>185</v>
      </c>
      <c r="H722" s="4" t="str">
        <f t="shared" si="11"/>
        <v>이**</v>
      </c>
    </row>
    <row r="723" spans="1:8" x14ac:dyDescent="0.3">
      <c r="A723" s="2" t="s">
        <v>7</v>
      </c>
      <c r="B723" s="2" t="s">
        <v>2601</v>
      </c>
      <c r="C723" s="2" t="s">
        <v>2602</v>
      </c>
      <c r="D723" s="2" t="s">
        <v>137</v>
      </c>
      <c r="E723" s="2" t="s">
        <v>11</v>
      </c>
      <c r="F723" s="2" t="s">
        <v>2603</v>
      </c>
      <c r="G723" s="2" t="s">
        <v>305</v>
      </c>
      <c r="H723" s="4" t="str">
        <f t="shared" si="11"/>
        <v>김**</v>
      </c>
    </row>
    <row r="724" spans="1:8" x14ac:dyDescent="0.3">
      <c r="A724" s="2" t="s">
        <v>7</v>
      </c>
      <c r="B724" s="2" t="s">
        <v>2604</v>
      </c>
      <c r="C724" s="2" t="s">
        <v>2605</v>
      </c>
      <c r="D724" s="2" t="s">
        <v>131</v>
      </c>
      <c r="E724" s="2" t="s">
        <v>11</v>
      </c>
      <c r="F724" s="2" t="s">
        <v>2606</v>
      </c>
      <c r="G724" s="2" t="s">
        <v>1248</v>
      </c>
      <c r="H724" s="4" t="str">
        <f t="shared" si="11"/>
        <v>박**</v>
      </c>
    </row>
    <row r="725" spans="1:8" x14ac:dyDescent="0.3">
      <c r="A725" s="2" t="s">
        <v>7</v>
      </c>
      <c r="B725" s="2" t="s">
        <v>2607</v>
      </c>
      <c r="C725" s="2" t="s">
        <v>2608</v>
      </c>
      <c r="D725" s="2" t="s">
        <v>816</v>
      </c>
      <c r="E725" s="2" t="s">
        <v>11</v>
      </c>
      <c r="F725" s="2" t="s">
        <v>2609</v>
      </c>
      <c r="G725" s="2" t="s">
        <v>2610</v>
      </c>
      <c r="H725" s="4" t="str">
        <f t="shared" si="11"/>
        <v>진**</v>
      </c>
    </row>
    <row r="726" spans="1:8" x14ac:dyDescent="0.3">
      <c r="A726" s="2" t="s">
        <v>7</v>
      </c>
      <c r="B726" s="2" t="s">
        <v>2611</v>
      </c>
      <c r="C726" s="2" t="s">
        <v>2612</v>
      </c>
      <c r="D726" s="2" t="s">
        <v>347</v>
      </c>
      <c r="E726" s="2" t="s">
        <v>11</v>
      </c>
      <c r="F726" s="2" t="s">
        <v>2613</v>
      </c>
      <c r="G726" s="2" t="s">
        <v>2614</v>
      </c>
      <c r="H726" s="4" t="str">
        <f t="shared" si="11"/>
        <v>구**</v>
      </c>
    </row>
    <row r="727" spans="1:8" x14ac:dyDescent="0.3">
      <c r="A727" s="2" t="s">
        <v>7</v>
      </c>
      <c r="B727" s="2" t="s">
        <v>2611</v>
      </c>
      <c r="C727" s="2" t="s">
        <v>2615</v>
      </c>
      <c r="D727" s="2" t="s">
        <v>347</v>
      </c>
      <c r="E727" s="2" t="s">
        <v>11</v>
      </c>
      <c r="F727" s="2" t="s">
        <v>2613</v>
      </c>
      <c r="G727" s="2" t="s">
        <v>2614</v>
      </c>
      <c r="H727" s="4" t="str">
        <f t="shared" si="11"/>
        <v>구**</v>
      </c>
    </row>
    <row r="728" spans="1:8" x14ac:dyDescent="0.3">
      <c r="A728" s="2" t="s">
        <v>7</v>
      </c>
      <c r="B728" s="2" t="s">
        <v>2616</v>
      </c>
      <c r="C728" s="2" t="s">
        <v>2617</v>
      </c>
      <c r="D728" s="2" t="s">
        <v>107</v>
      </c>
      <c r="E728" s="2" t="s">
        <v>11</v>
      </c>
      <c r="F728" s="2" t="s">
        <v>2618</v>
      </c>
      <c r="G728" s="2" t="s">
        <v>2619</v>
      </c>
      <c r="H728" s="4" t="str">
        <f t="shared" si="11"/>
        <v>심**</v>
      </c>
    </row>
    <row r="729" spans="1:8" x14ac:dyDescent="0.3">
      <c r="A729" s="2" t="s">
        <v>7</v>
      </c>
      <c r="B729" s="2" t="s">
        <v>2620</v>
      </c>
      <c r="C729" s="2" t="s">
        <v>2621</v>
      </c>
      <c r="D729" s="2" t="s">
        <v>205</v>
      </c>
      <c r="E729" s="2" t="s">
        <v>11</v>
      </c>
      <c r="F729" s="2" t="s">
        <v>2622</v>
      </c>
      <c r="G729" s="2" t="s">
        <v>2623</v>
      </c>
      <c r="H729" s="4" t="str">
        <f t="shared" si="11"/>
        <v>양**</v>
      </c>
    </row>
    <row r="730" spans="1:8" x14ac:dyDescent="0.3">
      <c r="A730" s="2" t="s">
        <v>7</v>
      </c>
      <c r="B730" s="2" t="s">
        <v>2624</v>
      </c>
      <c r="C730" s="2" t="s">
        <v>2625</v>
      </c>
      <c r="D730" s="2" t="s">
        <v>160</v>
      </c>
      <c r="E730" s="2" t="s">
        <v>11</v>
      </c>
      <c r="F730" s="2" t="s">
        <v>2626</v>
      </c>
      <c r="G730" s="2" t="s">
        <v>427</v>
      </c>
      <c r="H730" s="4" t="str">
        <f t="shared" si="11"/>
        <v>김**</v>
      </c>
    </row>
    <row r="731" spans="1:8" x14ac:dyDescent="0.3">
      <c r="A731" s="2" t="s">
        <v>7</v>
      </c>
      <c r="B731" s="2" t="s">
        <v>2627</v>
      </c>
      <c r="C731" s="2" t="s">
        <v>2628</v>
      </c>
      <c r="D731" s="2" t="s">
        <v>107</v>
      </c>
      <c r="E731" s="2" t="s">
        <v>45</v>
      </c>
      <c r="F731" s="2" t="s">
        <v>2629</v>
      </c>
      <c r="G731" s="2" t="s">
        <v>2630</v>
      </c>
      <c r="H731" s="4" t="str">
        <f t="shared" si="11"/>
        <v>수**</v>
      </c>
    </row>
    <row r="732" spans="1:8" x14ac:dyDescent="0.3">
      <c r="A732" s="2" t="s">
        <v>76</v>
      </c>
      <c r="B732" s="2" t="s">
        <v>2631</v>
      </c>
      <c r="C732" s="2" t="s">
        <v>2632</v>
      </c>
      <c r="D732" s="2" t="s">
        <v>2633</v>
      </c>
      <c r="E732" s="2" t="s">
        <v>11</v>
      </c>
      <c r="F732" s="2" t="s">
        <v>2634</v>
      </c>
      <c r="G732" s="2" t="s">
        <v>2635</v>
      </c>
      <c r="H732" s="4" t="str">
        <f t="shared" si="11"/>
        <v>강**</v>
      </c>
    </row>
    <row r="733" spans="1:8" x14ac:dyDescent="0.3">
      <c r="A733" s="2" t="s">
        <v>7</v>
      </c>
      <c r="B733" s="2" t="s">
        <v>2636</v>
      </c>
      <c r="C733" s="2" t="s">
        <v>2637</v>
      </c>
      <c r="D733" s="2" t="s">
        <v>16</v>
      </c>
      <c r="E733" s="2" t="s">
        <v>11</v>
      </c>
      <c r="F733" s="2" t="s">
        <v>2638</v>
      </c>
      <c r="G733" s="2" t="s">
        <v>2639</v>
      </c>
      <c r="H733" s="4" t="str">
        <f t="shared" si="11"/>
        <v>H**ZONGJI*</v>
      </c>
    </row>
    <row r="734" spans="1:8" x14ac:dyDescent="0.3">
      <c r="A734" s="2" t="s">
        <v>7</v>
      </c>
      <c r="B734" s="2" t="s">
        <v>2640</v>
      </c>
      <c r="C734" s="2" t="s">
        <v>2641</v>
      </c>
      <c r="D734" s="2" t="s">
        <v>2642</v>
      </c>
      <c r="E734" s="2" t="s">
        <v>11</v>
      </c>
      <c r="F734" s="2" t="s">
        <v>2643</v>
      </c>
      <c r="G734" s="2" t="s">
        <v>2586</v>
      </c>
      <c r="H734" s="4" t="str">
        <f t="shared" si="11"/>
        <v>이**</v>
      </c>
    </row>
    <row r="735" spans="1:8" x14ac:dyDescent="0.3">
      <c r="A735" s="2" t="s">
        <v>7</v>
      </c>
      <c r="B735" s="2" t="s">
        <v>2644</v>
      </c>
      <c r="C735" s="2" t="s">
        <v>2645</v>
      </c>
      <c r="D735" s="2" t="s">
        <v>2646</v>
      </c>
      <c r="E735" s="2" t="s">
        <v>11</v>
      </c>
      <c r="F735" s="2" t="s">
        <v>2647</v>
      </c>
      <c r="G735" s="2" t="s">
        <v>2648</v>
      </c>
      <c r="H735" s="4" t="str">
        <f t="shared" si="11"/>
        <v>(**토바른창*</v>
      </c>
    </row>
    <row r="736" spans="1:8" x14ac:dyDescent="0.3">
      <c r="A736" s="2" t="s">
        <v>7</v>
      </c>
      <c r="B736" s="2" t="s">
        <v>2649</v>
      </c>
      <c r="C736" s="2" t="s">
        <v>2650</v>
      </c>
      <c r="D736" s="2" t="s">
        <v>392</v>
      </c>
      <c r="E736" s="2" t="s">
        <v>11</v>
      </c>
      <c r="F736" s="2" t="s">
        <v>2651</v>
      </c>
      <c r="G736" s="2" t="s">
        <v>2652</v>
      </c>
      <c r="H736" s="4" t="str">
        <f t="shared" si="11"/>
        <v>안**</v>
      </c>
    </row>
    <row r="737" spans="1:8" x14ac:dyDescent="0.3">
      <c r="A737" s="2" t="s">
        <v>7</v>
      </c>
      <c r="B737" s="2" t="s">
        <v>2653</v>
      </c>
      <c r="C737" s="2" t="s">
        <v>2654</v>
      </c>
      <c r="D737" s="2" t="s">
        <v>142</v>
      </c>
      <c r="E737" s="2" t="s">
        <v>11</v>
      </c>
      <c r="F737" s="2" t="s">
        <v>2655</v>
      </c>
      <c r="G737" s="2" t="s">
        <v>2656</v>
      </c>
      <c r="H737" s="4" t="str">
        <f t="shared" si="11"/>
        <v>안**</v>
      </c>
    </row>
    <row r="738" spans="1:8" x14ac:dyDescent="0.3">
      <c r="A738" s="2" t="s">
        <v>310</v>
      </c>
      <c r="B738" s="2" t="s">
        <v>2657</v>
      </c>
      <c r="C738" s="2" t="s">
        <v>2658</v>
      </c>
      <c r="D738" s="2" t="s">
        <v>446</v>
      </c>
      <c r="E738" s="2" t="s">
        <v>11</v>
      </c>
      <c r="F738" s="2" t="s">
        <v>2659</v>
      </c>
      <c r="G738" s="2" t="s">
        <v>458</v>
      </c>
      <c r="H738" s="4" t="str">
        <f t="shared" si="11"/>
        <v>김**</v>
      </c>
    </row>
    <row r="739" spans="1:8" x14ac:dyDescent="0.3">
      <c r="A739" s="2" t="s">
        <v>310</v>
      </c>
      <c r="B739" s="2" t="s">
        <v>2660</v>
      </c>
      <c r="C739" s="2" t="s">
        <v>2661</v>
      </c>
      <c r="D739" s="2" t="s">
        <v>1746</v>
      </c>
      <c r="E739" s="2" t="s">
        <v>11</v>
      </c>
      <c r="F739" s="2" t="s">
        <v>2662</v>
      </c>
      <c r="G739" s="2" t="s">
        <v>1068</v>
      </c>
      <c r="H739" s="4" t="str">
        <f t="shared" si="11"/>
        <v>김**</v>
      </c>
    </row>
    <row r="740" spans="1:8" x14ac:dyDescent="0.3">
      <c r="A740" s="2" t="s">
        <v>310</v>
      </c>
      <c r="B740" s="2" t="s">
        <v>2663</v>
      </c>
      <c r="C740" s="2" t="s">
        <v>2664</v>
      </c>
      <c r="D740" s="2" t="s">
        <v>1280</v>
      </c>
      <c r="E740" s="2" t="s">
        <v>11</v>
      </c>
      <c r="F740" s="2" t="s">
        <v>2665</v>
      </c>
      <c r="G740" s="2" t="s">
        <v>2666</v>
      </c>
      <c r="H740" s="4" t="str">
        <f t="shared" si="11"/>
        <v>권**</v>
      </c>
    </row>
    <row r="741" spans="1:8" x14ac:dyDescent="0.3">
      <c r="A741" s="2" t="s">
        <v>310</v>
      </c>
      <c r="B741" s="2" t="s">
        <v>2667</v>
      </c>
      <c r="C741" s="2" t="s">
        <v>2668</v>
      </c>
      <c r="D741" s="2" t="s">
        <v>2516</v>
      </c>
      <c r="E741" s="2" t="s">
        <v>11</v>
      </c>
      <c r="F741" s="2" t="s">
        <v>2669</v>
      </c>
      <c r="G741" s="2" t="s">
        <v>1315</v>
      </c>
      <c r="H741" s="4" t="str">
        <f t="shared" si="11"/>
        <v>정**</v>
      </c>
    </row>
    <row r="742" spans="1:8" x14ac:dyDescent="0.3">
      <c r="A742" s="2" t="s">
        <v>310</v>
      </c>
      <c r="B742" s="2" t="s">
        <v>2670</v>
      </c>
      <c r="C742" s="2" t="s">
        <v>2671</v>
      </c>
      <c r="D742" s="2" t="s">
        <v>281</v>
      </c>
      <c r="E742" s="2" t="s">
        <v>11</v>
      </c>
      <c r="F742" s="2" t="s">
        <v>2672</v>
      </c>
      <c r="G742" s="2" t="s">
        <v>2673</v>
      </c>
      <c r="H742" s="4" t="str">
        <f t="shared" si="11"/>
        <v>신**</v>
      </c>
    </row>
    <row r="743" spans="1:8" x14ac:dyDescent="0.3">
      <c r="A743" s="2" t="s">
        <v>310</v>
      </c>
      <c r="B743" s="2" t="s">
        <v>2674</v>
      </c>
      <c r="C743" s="2" t="s">
        <v>2675</v>
      </c>
      <c r="D743" s="2" t="s">
        <v>23</v>
      </c>
      <c r="E743" s="2" t="s">
        <v>11</v>
      </c>
      <c r="F743" s="2" t="s">
        <v>2676</v>
      </c>
      <c r="G743" s="2" t="s">
        <v>562</v>
      </c>
      <c r="H743" s="4" t="str">
        <f t="shared" si="11"/>
        <v>김**</v>
      </c>
    </row>
    <row r="744" spans="1:8" x14ac:dyDescent="0.3">
      <c r="A744" s="2" t="s">
        <v>7</v>
      </c>
      <c r="B744" s="2" t="s">
        <v>2677</v>
      </c>
      <c r="C744" s="2" t="s">
        <v>2678</v>
      </c>
      <c r="D744" s="2" t="s">
        <v>107</v>
      </c>
      <c r="E744" s="2" t="s">
        <v>11</v>
      </c>
      <c r="F744" s="2" t="s">
        <v>2679</v>
      </c>
      <c r="G744" s="2" t="s">
        <v>1355</v>
      </c>
      <c r="H744" s="4" t="str">
        <f t="shared" si="11"/>
        <v>김**</v>
      </c>
    </row>
    <row r="745" spans="1:8" x14ac:dyDescent="0.3">
      <c r="A745" s="2" t="s">
        <v>7</v>
      </c>
      <c r="B745" s="2" t="s">
        <v>2680</v>
      </c>
      <c r="C745" s="2" t="s">
        <v>2681</v>
      </c>
      <c r="D745" s="2" t="s">
        <v>2682</v>
      </c>
      <c r="E745" s="2" t="s">
        <v>11</v>
      </c>
      <c r="F745" s="2" t="s">
        <v>2683</v>
      </c>
      <c r="G745" s="2" t="s">
        <v>2684</v>
      </c>
      <c r="H745" s="4" t="str">
        <f t="shared" si="11"/>
        <v>호**</v>
      </c>
    </row>
    <row r="746" spans="1:8" x14ac:dyDescent="0.3">
      <c r="A746" s="2" t="s">
        <v>7</v>
      </c>
      <c r="B746" s="2" t="s">
        <v>2685</v>
      </c>
      <c r="C746" s="2" t="s">
        <v>2686</v>
      </c>
      <c r="D746" s="2" t="s">
        <v>383</v>
      </c>
      <c r="E746" s="2" t="s">
        <v>11</v>
      </c>
      <c r="F746" s="2" t="s">
        <v>2687</v>
      </c>
      <c r="G746" s="2" t="s">
        <v>2688</v>
      </c>
      <c r="H746" s="4" t="str">
        <f t="shared" si="11"/>
        <v>노**</v>
      </c>
    </row>
    <row r="747" spans="1:8" x14ac:dyDescent="0.3">
      <c r="A747" s="2" t="s">
        <v>7</v>
      </c>
      <c r="B747" s="2" t="s">
        <v>2689</v>
      </c>
      <c r="C747" s="2" t="s">
        <v>2690</v>
      </c>
      <c r="D747" s="2" t="s">
        <v>339</v>
      </c>
      <c r="E747" s="2" t="s">
        <v>11</v>
      </c>
      <c r="F747" s="2" t="s">
        <v>2691</v>
      </c>
      <c r="G747" s="2" t="s">
        <v>2692</v>
      </c>
      <c r="H747" s="4" t="str">
        <f t="shared" si="11"/>
        <v>손**</v>
      </c>
    </row>
    <row r="748" spans="1:8" x14ac:dyDescent="0.3">
      <c r="A748" s="2" t="s">
        <v>7</v>
      </c>
      <c r="B748" s="2" t="s">
        <v>2693</v>
      </c>
      <c r="C748" s="2" t="s">
        <v>2694</v>
      </c>
      <c r="D748" s="2" t="s">
        <v>383</v>
      </c>
      <c r="E748" s="2" t="s">
        <v>11</v>
      </c>
      <c r="F748" s="2" t="s">
        <v>2695</v>
      </c>
      <c r="G748" s="2" t="s">
        <v>2696</v>
      </c>
      <c r="H748" s="4" t="str">
        <f t="shared" si="11"/>
        <v>손**</v>
      </c>
    </row>
    <row r="749" spans="1:8" x14ac:dyDescent="0.3">
      <c r="A749" s="2" t="s">
        <v>829</v>
      </c>
      <c r="B749" s="2" t="s">
        <v>2697</v>
      </c>
      <c r="C749" s="2" t="s">
        <v>2698</v>
      </c>
      <c r="D749" s="2" t="s">
        <v>210</v>
      </c>
      <c r="E749" s="2" t="s">
        <v>11</v>
      </c>
      <c r="F749" s="2" t="s">
        <v>2699</v>
      </c>
      <c r="G749" s="2" t="s">
        <v>2700</v>
      </c>
      <c r="H749" s="4" t="str">
        <f t="shared" si="11"/>
        <v>주**화인이앤*</v>
      </c>
    </row>
    <row r="750" spans="1:8" x14ac:dyDescent="0.3">
      <c r="A750" s="2" t="s">
        <v>7</v>
      </c>
      <c r="B750" s="2" t="s">
        <v>2701</v>
      </c>
      <c r="C750" s="2" t="s">
        <v>2702</v>
      </c>
      <c r="D750" s="2" t="s">
        <v>2703</v>
      </c>
      <c r="E750" s="2" t="s">
        <v>11</v>
      </c>
      <c r="F750" s="2" t="s">
        <v>2704</v>
      </c>
      <c r="G750" s="2" t="s">
        <v>2174</v>
      </c>
      <c r="H750" s="4" t="str">
        <f t="shared" si="11"/>
        <v>박**</v>
      </c>
    </row>
    <row r="751" spans="1:8" x14ac:dyDescent="0.3">
      <c r="A751" s="2" t="s">
        <v>7</v>
      </c>
      <c r="B751" s="2" t="s">
        <v>2705</v>
      </c>
      <c r="C751" s="2" t="s">
        <v>2706</v>
      </c>
      <c r="D751" s="2" t="s">
        <v>2516</v>
      </c>
      <c r="E751" s="2" t="s">
        <v>11</v>
      </c>
      <c r="F751" s="2" t="s">
        <v>2707</v>
      </c>
      <c r="G751" s="2" t="s">
        <v>271</v>
      </c>
      <c r="H751" s="4" t="str">
        <f t="shared" si="11"/>
        <v>김**</v>
      </c>
    </row>
    <row r="752" spans="1:8" x14ac:dyDescent="0.3">
      <c r="A752" s="2" t="s">
        <v>7</v>
      </c>
      <c r="B752" s="2" t="s">
        <v>2708</v>
      </c>
      <c r="C752" s="2" t="s">
        <v>2709</v>
      </c>
      <c r="D752" s="2" t="s">
        <v>160</v>
      </c>
      <c r="E752" s="2" t="s">
        <v>11</v>
      </c>
      <c r="F752" s="2" t="s">
        <v>2710</v>
      </c>
      <c r="G752" s="2" t="s">
        <v>305</v>
      </c>
      <c r="H752" s="4" t="str">
        <f t="shared" si="11"/>
        <v>김**</v>
      </c>
    </row>
    <row r="753" spans="1:8" x14ac:dyDescent="0.3">
      <c r="A753" s="2" t="s">
        <v>829</v>
      </c>
      <c r="B753" s="2" t="s">
        <v>2711</v>
      </c>
      <c r="C753" s="2" t="s">
        <v>2712</v>
      </c>
      <c r="D753" s="2" t="s">
        <v>2169</v>
      </c>
      <c r="E753" s="2" t="s">
        <v>11</v>
      </c>
      <c r="F753" s="2" t="s">
        <v>2713</v>
      </c>
      <c r="G753" s="2" t="s">
        <v>2714</v>
      </c>
      <c r="H753" s="4" t="str">
        <f t="shared" si="11"/>
        <v>L**ENGHU*</v>
      </c>
    </row>
    <row r="754" spans="1:8" x14ac:dyDescent="0.3">
      <c r="A754" s="2" t="s">
        <v>7</v>
      </c>
      <c r="B754" s="2" t="s">
        <v>2715</v>
      </c>
      <c r="C754" s="2" t="s">
        <v>2716</v>
      </c>
      <c r="D754" s="2" t="s">
        <v>2717</v>
      </c>
      <c r="E754" s="2" t="s">
        <v>11</v>
      </c>
      <c r="F754" s="2" t="s">
        <v>2718</v>
      </c>
      <c r="G754" s="2" t="s">
        <v>104</v>
      </c>
      <c r="H754" s="4" t="str">
        <f t="shared" si="11"/>
        <v>이**</v>
      </c>
    </row>
    <row r="755" spans="1:8" ht="33" x14ac:dyDescent="0.3">
      <c r="A755" s="2" t="s">
        <v>7</v>
      </c>
      <c r="B755" s="2" t="s">
        <v>2719</v>
      </c>
      <c r="C755" s="2" t="s">
        <v>2720</v>
      </c>
      <c r="D755" s="2" t="s">
        <v>232</v>
      </c>
      <c r="E755" s="2" t="s">
        <v>11</v>
      </c>
      <c r="F755" s="2" t="s">
        <v>2721</v>
      </c>
      <c r="G755" s="2" t="s">
        <v>2722</v>
      </c>
      <c r="H755" s="4" t="str">
        <f t="shared" si="11"/>
        <v>M**NIVARGASSUSAN*</v>
      </c>
    </row>
    <row r="756" spans="1:8" x14ac:dyDescent="0.3">
      <c r="A756" s="2" t="s">
        <v>7</v>
      </c>
      <c r="B756" s="2" t="s">
        <v>2723</v>
      </c>
      <c r="C756" s="2" t="s">
        <v>2724</v>
      </c>
      <c r="D756" s="2" t="s">
        <v>2725</v>
      </c>
      <c r="E756" s="2" t="s">
        <v>11</v>
      </c>
      <c r="F756" s="2" t="s">
        <v>2726</v>
      </c>
      <c r="G756" s="2" t="s">
        <v>2727</v>
      </c>
      <c r="H756" s="4" t="str">
        <f t="shared" si="11"/>
        <v>허**</v>
      </c>
    </row>
    <row r="757" spans="1:8" x14ac:dyDescent="0.3">
      <c r="A757" s="2" t="s">
        <v>7</v>
      </c>
      <c r="B757" s="2" t="s">
        <v>2728</v>
      </c>
      <c r="C757" s="2" t="s">
        <v>2729</v>
      </c>
      <c r="D757" s="2" t="s">
        <v>383</v>
      </c>
      <c r="E757" s="2" t="s">
        <v>11</v>
      </c>
      <c r="F757" s="2" t="s">
        <v>2730</v>
      </c>
      <c r="G757" s="2" t="s">
        <v>2731</v>
      </c>
      <c r="H757" s="4" t="str">
        <f t="shared" si="11"/>
        <v>임**</v>
      </c>
    </row>
    <row r="758" spans="1:8" x14ac:dyDescent="0.3">
      <c r="A758" s="2" t="s">
        <v>395</v>
      </c>
      <c r="B758" s="2" t="s">
        <v>2732</v>
      </c>
      <c r="C758" s="2" t="s">
        <v>2733</v>
      </c>
      <c r="D758" s="2" t="s">
        <v>20</v>
      </c>
      <c r="E758" s="2" t="s">
        <v>11</v>
      </c>
      <c r="F758" s="2" t="s">
        <v>2734</v>
      </c>
      <c r="G758" s="2" t="s">
        <v>2735</v>
      </c>
      <c r="H758" s="4" t="str">
        <f t="shared" si="11"/>
        <v>권**</v>
      </c>
    </row>
    <row r="759" spans="1:8" x14ac:dyDescent="0.3">
      <c r="A759" s="2" t="s">
        <v>310</v>
      </c>
      <c r="B759" s="2" t="s">
        <v>2736</v>
      </c>
      <c r="C759" s="2" t="s">
        <v>2737</v>
      </c>
      <c r="D759" s="2" t="s">
        <v>137</v>
      </c>
      <c r="E759" s="2" t="s">
        <v>11</v>
      </c>
      <c r="F759" s="2" t="s">
        <v>2738</v>
      </c>
      <c r="G759" s="2" t="s">
        <v>2739</v>
      </c>
      <c r="H759" s="4" t="str">
        <f t="shared" si="11"/>
        <v>안**</v>
      </c>
    </row>
    <row r="760" spans="1:8" x14ac:dyDescent="0.3">
      <c r="A760" s="2" t="s">
        <v>310</v>
      </c>
      <c r="B760" s="2" t="s">
        <v>2740</v>
      </c>
      <c r="C760" s="2" t="s">
        <v>2741</v>
      </c>
      <c r="D760" s="2" t="s">
        <v>339</v>
      </c>
      <c r="E760" s="2" t="s">
        <v>11</v>
      </c>
      <c r="F760" s="2" t="s">
        <v>2742</v>
      </c>
      <c r="G760" s="2" t="s">
        <v>2743</v>
      </c>
      <c r="H760" s="4" t="str">
        <f t="shared" si="11"/>
        <v>이**</v>
      </c>
    </row>
    <row r="761" spans="1:8" x14ac:dyDescent="0.3">
      <c r="A761" s="2" t="s">
        <v>310</v>
      </c>
      <c r="B761" s="2" t="s">
        <v>2744</v>
      </c>
      <c r="C761" s="2" t="s">
        <v>2745</v>
      </c>
      <c r="D761" s="2" t="s">
        <v>107</v>
      </c>
      <c r="E761" s="2" t="s">
        <v>11</v>
      </c>
      <c r="F761" s="2" t="s">
        <v>2746</v>
      </c>
      <c r="G761" s="2" t="s">
        <v>104</v>
      </c>
      <c r="H761" s="4" t="str">
        <f t="shared" si="11"/>
        <v>이**</v>
      </c>
    </row>
    <row r="762" spans="1:8" x14ac:dyDescent="0.3">
      <c r="A762" s="2" t="s">
        <v>310</v>
      </c>
      <c r="B762" s="2" t="s">
        <v>2747</v>
      </c>
      <c r="C762" s="2" t="s">
        <v>2748</v>
      </c>
      <c r="D762" s="2" t="s">
        <v>339</v>
      </c>
      <c r="E762" s="2" t="s">
        <v>11</v>
      </c>
      <c r="F762" s="2" t="s">
        <v>2749</v>
      </c>
      <c r="G762" s="2" t="s">
        <v>2518</v>
      </c>
      <c r="H762" s="4" t="str">
        <f t="shared" si="11"/>
        <v>정**</v>
      </c>
    </row>
    <row r="763" spans="1:8" x14ac:dyDescent="0.3">
      <c r="A763" s="2" t="s">
        <v>829</v>
      </c>
      <c r="B763" s="2" t="s">
        <v>2750</v>
      </c>
      <c r="C763" s="2" t="s">
        <v>2751</v>
      </c>
      <c r="D763" s="2" t="s">
        <v>107</v>
      </c>
      <c r="E763" s="2" t="s">
        <v>11</v>
      </c>
      <c r="F763" s="2" t="s">
        <v>2752</v>
      </c>
      <c r="G763" s="2" t="s">
        <v>2753</v>
      </c>
      <c r="H763" s="4" t="str">
        <f t="shared" si="11"/>
        <v>Z**GRONGME*</v>
      </c>
    </row>
    <row r="764" spans="1:8" x14ac:dyDescent="0.3">
      <c r="A764" s="2" t="s">
        <v>395</v>
      </c>
      <c r="B764" s="2" t="s">
        <v>2754</v>
      </c>
      <c r="C764" s="2" t="s">
        <v>78</v>
      </c>
      <c r="D764" s="2" t="s">
        <v>131</v>
      </c>
      <c r="E764" s="2" t="s">
        <v>11</v>
      </c>
      <c r="F764" s="2" t="s">
        <v>2755</v>
      </c>
      <c r="G764" s="2" t="s">
        <v>2756</v>
      </c>
      <c r="H764" s="4" t="str">
        <f t="shared" si="11"/>
        <v>주**한솔지엘에*</v>
      </c>
    </row>
    <row r="765" spans="1:8" x14ac:dyDescent="0.3">
      <c r="A765" s="2" t="s">
        <v>7</v>
      </c>
      <c r="B765" s="2" t="s">
        <v>2757</v>
      </c>
      <c r="C765" s="2" t="s">
        <v>2758</v>
      </c>
      <c r="D765" s="2" t="s">
        <v>137</v>
      </c>
      <c r="E765" s="2" t="s">
        <v>11</v>
      </c>
      <c r="F765" s="2" t="s">
        <v>2759</v>
      </c>
      <c r="G765" s="2" t="s">
        <v>2760</v>
      </c>
      <c r="H765" s="4" t="str">
        <f t="shared" si="11"/>
        <v>안**</v>
      </c>
    </row>
    <row r="766" spans="1:8" x14ac:dyDescent="0.3">
      <c r="A766" s="2" t="s">
        <v>395</v>
      </c>
      <c r="B766" s="2" t="s">
        <v>2761</v>
      </c>
      <c r="C766" s="2" t="s">
        <v>2762</v>
      </c>
      <c r="D766" s="2" t="s">
        <v>1816</v>
      </c>
      <c r="E766" s="2" t="s">
        <v>11</v>
      </c>
      <c r="F766" s="2" t="s">
        <v>2763</v>
      </c>
      <c r="G766" s="2" t="s">
        <v>422</v>
      </c>
      <c r="H766" s="4" t="str">
        <f t="shared" si="11"/>
        <v>김**</v>
      </c>
    </row>
    <row r="767" spans="1:8" x14ac:dyDescent="0.3">
      <c r="A767" s="2" t="s">
        <v>395</v>
      </c>
      <c r="B767" s="2" t="s">
        <v>2761</v>
      </c>
      <c r="C767" s="2" t="s">
        <v>2764</v>
      </c>
      <c r="D767" s="2" t="s">
        <v>1816</v>
      </c>
      <c r="E767" s="2" t="s">
        <v>11</v>
      </c>
      <c r="F767" s="2" t="s">
        <v>2763</v>
      </c>
      <c r="G767" s="2" t="s">
        <v>422</v>
      </c>
      <c r="H767" s="4" t="str">
        <f t="shared" si="11"/>
        <v>김**</v>
      </c>
    </row>
    <row r="768" spans="1:8" x14ac:dyDescent="0.3">
      <c r="A768" s="2" t="s">
        <v>310</v>
      </c>
      <c r="B768" s="2" t="s">
        <v>2765</v>
      </c>
      <c r="C768" s="2" t="s">
        <v>2766</v>
      </c>
      <c r="D768" s="2" t="s">
        <v>1384</v>
      </c>
      <c r="E768" s="2" t="s">
        <v>260</v>
      </c>
      <c r="F768" s="2" t="s">
        <v>2767</v>
      </c>
      <c r="G768" s="2" t="s">
        <v>148</v>
      </c>
      <c r="H768" s="4" t="str">
        <f t="shared" si="11"/>
        <v>이**</v>
      </c>
    </row>
    <row r="769" spans="1:8" x14ac:dyDescent="0.3">
      <c r="A769" s="2" t="s">
        <v>310</v>
      </c>
      <c r="B769" s="2" t="s">
        <v>2768</v>
      </c>
      <c r="C769" s="2" t="s">
        <v>2769</v>
      </c>
      <c r="D769" s="2" t="s">
        <v>529</v>
      </c>
      <c r="E769" s="2" t="s">
        <v>11</v>
      </c>
      <c r="F769" s="2" t="s">
        <v>2770</v>
      </c>
      <c r="G769" s="2" t="s">
        <v>2771</v>
      </c>
      <c r="H769" s="4" t="str">
        <f t="shared" si="11"/>
        <v>김**</v>
      </c>
    </row>
    <row r="770" spans="1:8" x14ac:dyDescent="0.3">
      <c r="A770" s="2" t="s">
        <v>76</v>
      </c>
      <c r="B770" s="2" t="s">
        <v>2772</v>
      </c>
      <c r="C770" s="2" t="s">
        <v>2773</v>
      </c>
      <c r="D770" s="2" t="s">
        <v>107</v>
      </c>
      <c r="E770" s="2" t="s">
        <v>11</v>
      </c>
      <c r="F770" s="2" t="s">
        <v>2774</v>
      </c>
      <c r="G770" s="2" t="s">
        <v>1914</v>
      </c>
      <c r="H770" s="4" t="str">
        <f t="shared" si="11"/>
        <v>김**</v>
      </c>
    </row>
    <row r="771" spans="1:8" x14ac:dyDescent="0.3">
      <c r="A771" s="2" t="s">
        <v>76</v>
      </c>
      <c r="B771" s="2" t="s">
        <v>2775</v>
      </c>
      <c r="C771" s="2" t="s">
        <v>2776</v>
      </c>
      <c r="D771" s="2" t="s">
        <v>88</v>
      </c>
      <c r="E771" s="2" t="s">
        <v>11</v>
      </c>
      <c r="F771" s="2" t="s">
        <v>2777</v>
      </c>
      <c r="G771" s="2" t="s">
        <v>2778</v>
      </c>
      <c r="H771" s="4" t="str">
        <f t="shared" si="11"/>
        <v>원**</v>
      </c>
    </row>
    <row r="772" spans="1:8" x14ac:dyDescent="0.3">
      <c r="A772" s="2" t="s">
        <v>7</v>
      </c>
      <c r="B772" s="2" t="s">
        <v>2779</v>
      </c>
      <c r="C772" s="2" t="s">
        <v>2780</v>
      </c>
      <c r="D772" s="2" t="s">
        <v>501</v>
      </c>
      <c r="E772" s="2" t="s">
        <v>45</v>
      </c>
      <c r="F772" s="2" t="s">
        <v>2781</v>
      </c>
      <c r="G772" s="2" t="s">
        <v>2782</v>
      </c>
      <c r="H772" s="4" t="str">
        <f t="shared" ref="H772:H835" si="12">REPLACE(G772,2,3,"**")</f>
        <v>박**</v>
      </c>
    </row>
    <row r="773" spans="1:8" x14ac:dyDescent="0.3">
      <c r="A773" s="2" t="s">
        <v>7</v>
      </c>
      <c r="B773" s="2" t="s">
        <v>2783</v>
      </c>
      <c r="C773" s="2" t="s">
        <v>2784</v>
      </c>
      <c r="D773" s="2" t="s">
        <v>1529</v>
      </c>
      <c r="E773" s="2" t="s">
        <v>11</v>
      </c>
      <c r="F773" s="2" t="s">
        <v>2785</v>
      </c>
      <c r="G773" s="2" t="s">
        <v>2786</v>
      </c>
      <c r="H773" s="4" t="str">
        <f t="shared" si="12"/>
        <v>최**</v>
      </c>
    </row>
    <row r="774" spans="1:8" x14ac:dyDescent="0.3">
      <c r="A774" s="2" t="s">
        <v>310</v>
      </c>
      <c r="B774" s="2" t="s">
        <v>2787</v>
      </c>
      <c r="C774" s="2" t="s">
        <v>2788</v>
      </c>
      <c r="D774" s="2" t="s">
        <v>1280</v>
      </c>
      <c r="E774" s="2" t="s">
        <v>11</v>
      </c>
      <c r="F774" s="2" t="s">
        <v>2789</v>
      </c>
      <c r="G774" s="2" t="s">
        <v>2790</v>
      </c>
      <c r="H774" s="4" t="str">
        <f t="shared" si="12"/>
        <v>J**HIGUAN*</v>
      </c>
    </row>
    <row r="775" spans="1:8" x14ac:dyDescent="0.3">
      <c r="A775" s="2" t="s">
        <v>310</v>
      </c>
      <c r="B775" s="2" t="s">
        <v>2791</v>
      </c>
      <c r="C775" s="2" t="s">
        <v>2792</v>
      </c>
      <c r="D775" s="2" t="s">
        <v>676</v>
      </c>
      <c r="E775" s="2" t="s">
        <v>11</v>
      </c>
      <c r="F775" s="2" t="s">
        <v>2793</v>
      </c>
      <c r="G775" s="2" t="s">
        <v>1240</v>
      </c>
      <c r="H775" s="4" t="str">
        <f t="shared" si="12"/>
        <v>김**</v>
      </c>
    </row>
    <row r="776" spans="1:8" x14ac:dyDescent="0.3">
      <c r="A776" s="2" t="s">
        <v>76</v>
      </c>
      <c r="B776" s="2" t="s">
        <v>2794</v>
      </c>
      <c r="C776" s="2" t="s">
        <v>2795</v>
      </c>
      <c r="D776" s="2" t="s">
        <v>1951</v>
      </c>
      <c r="E776" s="2" t="s">
        <v>11</v>
      </c>
      <c r="F776" s="2" t="s">
        <v>2796</v>
      </c>
      <c r="G776" s="2" t="s">
        <v>2797</v>
      </c>
      <c r="H776" s="4" t="str">
        <f t="shared" si="12"/>
        <v>유**</v>
      </c>
    </row>
    <row r="777" spans="1:8" x14ac:dyDescent="0.3">
      <c r="A777" s="2" t="s">
        <v>7</v>
      </c>
      <c r="B777" s="2" t="s">
        <v>2798</v>
      </c>
      <c r="C777" s="2" t="s">
        <v>2799</v>
      </c>
      <c r="D777" s="2" t="s">
        <v>835</v>
      </c>
      <c r="E777" s="2" t="s">
        <v>11</v>
      </c>
      <c r="F777" s="2" t="s">
        <v>2800</v>
      </c>
      <c r="G777" s="2" t="s">
        <v>2801</v>
      </c>
      <c r="H777" s="4" t="str">
        <f t="shared" si="12"/>
        <v>엄**</v>
      </c>
    </row>
    <row r="778" spans="1:8" x14ac:dyDescent="0.3">
      <c r="A778" s="2" t="s">
        <v>7</v>
      </c>
      <c r="B778" s="2" t="s">
        <v>2802</v>
      </c>
      <c r="C778" s="2" t="s">
        <v>2803</v>
      </c>
      <c r="D778" s="2" t="s">
        <v>137</v>
      </c>
      <c r="E778" s="2" t="s">
        <v>11</v>
      </c>
      <c r="F778" s="2" t="s">
        <v>2804</v>
      </c>
      <c r="G778" s="2" t="s">
        <v>34</v>
      </c>
      <c r="H778" s="4" t="str">
        <f t="shared" si="12"/>
        <v>박**</v>
      </c>
    </row>
    <row r="779" spans="1:8" x14ac:dyDescent="0.3">
      <c r="A779" s="2" t="s">
        <v>395</v>
      </c>
      <c r="B779" s="2" t="s">
        <v>2805</v>
      </c>
      <c r="C779" s="2" t="s">
        <v>2806</v>
      </c>
      <c r="D779" s="2" t="s">
        <v>816</v>
      </c>
      <c r="E779" s="2" t="s">
        <v>11</v>
      </c>
      <c r="F779" s="2" t="s">
        <v>2807</v>
      </c>
      <c r="G779" s="2" t="s">
        <v>2808</v>
      </c>
      <c r="H779" s="4" t="str">
        <f t="shared" si="12"/>
        <v>(**픽스이노베이*</v>
      </c>
    </row>
    <row r="780" spans="1:8" x14ac:dyDescent="0.3">
      <c r="A780" s="2" t="s">
        <v>395</v>
      </c>
      <c r="B780" s="2" t="s">
        <v>2809</v>
      </c>
      <c r="C780" s="2" t="s">
        <v>436</v>
      </c>
      <c r="D780" s="2" t="s">
        <v>281</v>
      </c>
      <c r="E780" s="2" t="s">
        <v>11</v>
      </c>
      <c r="F780" s="2" t="s">
        <v>2810</v>
      </c>
      <c r="G780" s="2" t="s">
        <v>2811</v>
      </c>
      <c r="H780" s="4" t="str">
        <f t="shared" si="12"/>
        <v>(**디칼엠*</v>
      </c>
    </row>
    <row r="781" spans="1:8" x14ac:dyDescent="0.3">
      <c r="A781" s="2" t="s">
        <v>310</v>
      </c>
      <c r="B781" s="2" t="s">
        <v>2812</v>
      </c>
      <c r="C781" s="2" t="s">
        <v>2813</v>
      </c>
      <c r="D781" s="2" t="s">
        <v>664</v>
      </c>
      <c r="E781" s="2" t="s">
        <v>11</v>
      </c>
      <c r="F781" s="2" t="s">
        <v>2814</v>
      </c>
      <c r="G781" s="2" t="s">
        <v>1149</v>
      </c>
      <c r="H781" s="4" t="str">
        <f t="shared" si="12"/>
        <v>김**</v>
      </c>
    </row>
    <row r="782" spans="1:8" x14ac:dyDescent="0.3">
      <c r="A782" s="2" t="s">
        <v>395</v>
      </c>
      <c r="B782" s="2" t="s">
        <v>2815</v>
      </c>
      <c r="C782" s="2" t="s">
        <v>2816</v>
      </c>
      <c r="D782" s="2" t="s">
        <v>20</v>
      </c>
      <c r="E782" s="2" t="s">
        <v>11</v>
      </c>
      <c r="F782" s="2" t="s">
        <v>2817</v>
      </c>
      <c r="G782" s="2" t="s">
        <v>570</v>
      </c>
      <c r="H782" s="4" t="str">
        <f t="shared" si="12"/>
        <v>김**</v>
      </c>
    </row>
    <row r="783" spans="1:8" x14ac:dyDescent="0.3">
      <c r="A783" s="2" t="s">
        <v>395</v>
      </c>
      <c r="B783" s="2" t="s">
        <v>2815</v>
      </c>
      <c r="C783" s="2" t="s">
        <v>2818</v>
      </c>
      <c r="D783" s="2" t="s">
        <v>716</v>
      </c>
      <c r="E783" s="2" t="s">
        <v>11</v>
      </c>
      <c r="F783" s="2" t="s">
        <v>2817</v>
      </c>
      <c r="G783" s="2" t="s">
        <v>570</v>
      </c>
      <c r="H783" s="4" t="str">
        <f t="shared" si="12"/>
        <v>김**</v>
      </c>
    </row>
    <row r="784" spans="1:8" x14ac:dyDescent="0.3">
      <c r="A784" s="2" t="s">
        <v>395</v>
      </c>
      <c r="B784" s="2" t="s">
        <v>2819</v>
      </c>
      <c r="C784" s="2" t="s">
        <v>2820</v>
      </c>
      <c r="D784" s="2" t="s">
        <v>2821</v>
      </c>
      <c r="E784" s="2" t="s">
        <v>260</v>
      </c>
      <c r="F784" s="2" t="s">
        <v>2822</v>
      </c>
      <c r="G784" s="2" t="s">
        <v>2823</v>
      </c>
      <c r="H784" s="4" t="str">
        <f t="shared" si="12"/>
        <v>와**엠(주*</v>
      </c>
    </row>
    <row r="785" spans="1:8" x14ac:dyDescent="0.3">
      <c r="A785" s="2" t="s">
        <v>310</v>
      </c>
      <c r="B785" s="2" t="s">
        <v>2824</v>
      </c>
      <c r="C785" s="2" t="s">
        <v>2825</v>
      </c>
      <c r="D785" s="2" t="s">
        <v>441</v>
      </c>
      <c r="E785" s="2" t="s">
        <v>11</v>
      </c>
      <c r="F785" s="2" t="s">
        <v>2826</v>
      </c>
      <c r="G785" s="2" t="s">
        <v>2827</v>
      </c>
      <c r="H785" s="4" t="str">
        <f t="shared" si="12"/>
        <v>네**박희*</v>
      </c>
    </row>
    <row r="786" spans="1:8" x14ac:dyDescent="0.3">
      <c r="A786" s="2" t="s">
        <v>310</v>
      </c>
      <c r="B786" s="2" t="s">
        <v>2828</v>
      </c>
      <c r="C786" s="2" t="s">
        <v>2829</v>
      </c>
      <c r="D786" s="2" t="s">
        <v>2830</v>
      </c>
      <c r="E786" s="2" t="s">
        <v>11</v>
      </c>
      <c r="F786" s="2" t="s">
        <v>2831</v>
      </c>
      <c r="G786" s="2" t="s">
        <v>2832</v>
      </c>
      <c r="H786" s="4" t="str">
        <f t="shared" si="12"/>
        <v>장**</v>
      </c>
    </row>
    <row r="787" spans="1:8" x14ac:dyDescent="0.3">
      <c r="A787" s="2" t="s">
        <v>7</v>
      </c>
      <c r="B787" s="2" t="s">
        <v>2833</v>
      </c>
      <c r="C787" s="2" t="s">
        <v>2834</v>
      </c>
      <c r="D787" s="2" t="s">
        <v>352</v>
      </c>
      <c r="E787" s="2" t="s">
        <v>11</v>
      </c>
      <c r="F787" s="2" t="s">
        <v>2835</v>
      </c>
      <c r="G787" s="2" t="s">
        <v>1618</v>
      </c>
      <c r="H787" s="4" t="str">
        <f t="shared" si="12"/>
        <v>이**</v>
      </c>
    </row>
    <row r="788" spans="1:8" x14ac:dyDescent="0.3">
      <c r="A788" s="2" t="s">
        <v>7</v>
      </c>
      <c r="B788" s="2" t="s">
        <v>2836</v>
      </c>
      <c r="C788" s="2" t="s">
        <v>2837</v>
      </c>
      <c r="D788" s="2" t="s">
        <v>398</v>
      </c>
      <c r="E788" s="2" t="s">
        <v>11</v>
      </c>
      <c r="F788" s="2" t="s">
        <v>2838</v>
      </c>
      <c r="G788" s="2" t="s">
        <v>2839</v>
      </c>
      <c r="H788" s="4" t="str">
        <f t="shared" si="12"/>
        <v>성**</v>
      </c>
    </row>
    <row r="789" spans="1:8" x14ac:dyDescent="0.3">
      <c r="A789" s="2" t="s">
        <v>7</v>
      </c>
      <c r="B789" s="2" t="s">
        <v>2840</v>
      </c>
      <c r="C789" s="2" t="s">
        <v>2841</v>
      </c>
      <c r="D789" s="2" t="s">
        <v>1808</v>
      </c>
      <c r="E789" s="2" t="s">
        <v>11</v>
      </c>
      <c r="F789" s="2" t="s">
        <v>2842</v>
      </c>
      <c r="G789" s="2" t="s">
        <v>1307</v>
      </c>
      <c r="H789" s="4" t="str">
        <f t="shared" si="12"/>
        <v>김**</v>
      </c>
    </row>
    <row r="790" spans="1:8" x14ac:dyDescent="0.3">
      <c r="A790" s="2" t="s">
        <v>395</v>
      </c>
      <c r="B790" s="2" t="s">
        <v>2843</v>
      </c>
      <c r="C790" s="2" t="s">
        <v>2844</v>
      </c>
      <c r="D790" s="2" t="s">
        <v>2589</v>
      </c>
      <c r="E790" s="2" t="s">
        <v>11</v>
      </c>
      <c r="F790" s="2" t="s">
        <v>2845</v>
      </c>
      <c r="G790" s="2" t="s">
        <v>1178</v>
      </c>
      <c r="H790" s="4" t="str">
        <f t="shared" si="12"/>
        <v>김**</v>
      </c>
    </row>
    <row r="791" spans="1:8" x14ac:dyDescent="0.3">
      <c r="A791" s="2" t="s">
        <v>310</v>
      </c>
      <c r="B791" s="2" t="s">
        <v>2846</v>
      </c>
      <c r="C791" s="2" t="s">
        <v>2847</v>
      </c>
      <c r="D791" s="2" t="s">
        <v>20</v>
      </c>
      <c r="E791" s="2" t="s">
        <v>11</v>
      </c>
      <c r="F791" s="2" t="s">
        <v>2848</v>
      </c>
      <c r="G791" s="2" t="s">
        <v>2849</v>
      </c>
      <c r="H791" s="4" t="str">
        <f t="shared" si="12"/>
        <v>윤**</v>
      </c>
    </row>
    <row r="792" spans="1:8" x14ac:dyDescent="0.3">
      <c r="A792" s="2" t="s">
        <v>310</v>
      </c>
      <c r="B792" s="2" t="s">
        <v>2850</v>
      </c>
      <c r="C792" s="2" t="s">
        <v>2851</v>
      </c>
      <c r="D792" s="2" t="s">
        <v>160</v>
      </c>
      <c r="E792" s="2" t="s">
        <v>11</v>
      </c>
      <c r="F792" s="2" t="s">
        <v>2852</v>
      </c>
      <c r="G792" s="2" t="s">
        <v>2853</v>
      </c>
      <c r="H792" s="4" t="str">
        <f t="shared" si="12"/>
        <v>임**</v>
      </c>
    </row>
    <row r="793" spans="1:8" x14ac:dyDescent="0.3">
      <c r="A793" s="2" t="s">
        <v>7</v>
      </c>
      <c r="B793" s="2" t="s">
        <v>2854</v>
      </c>
      <c r="C793" s="2" t="s">
        <v>2855</v>
      </c>
      <c r="D793" s="2" t="s">
        <v>23</v>
      </c>
      <c r="E793" s="2" t="s">
        <v>11</v>
      </c>
      <c r="F793" s="2" t="s">
        <v>2856</v>
      </c>
      <c r="G793" s="2" t="s">
        <v>2857</v>
      </c>
      <c r="H793" s="4" t="str">
        <f t="shared" si="12"/>
        <v>U**ZAKOVSHERZO*</v>
      </c>
    </row>
    <row r="794" spans="1:8" x14ac:dyDescent="0.3">
      <c r="A794" s="2" t="s">
        <v>7</v>
      </c>
      <c r="B794" s="2" t="s">
        <v>2854</v>
      </c>
      <c r="C794" s="2" t="s">
        <v>2858</v>
      </c>
      <c r="D794" s="2" t="s">
        <v>228</v>
      </c>
      <c r="E794" s="2" t="s">
        <v>11</v>
      </c>
      <c r="F794" s="2" t="s">
        <v>2856</v>
      </c>
      <c r="G794" s="2" t="s">
        <v>2857</v>
      </c>
      <c r="H794" s="4" t="str">
        <f t="shared" si="12"/>
        <v>U**ZAKOVSHERZO*</v>
      </c>
    </row>
    <row r="795" spans="1:8" x14ac:dyDescent="0.3">
      <c r="A795" s="2" t="s">
        <v>7</v>
      </c>
      <c r="B795" s="2" t="s">
        <v>2854</v>
      </c>
      <c r="C795" s="2" t="s">
        <v>637</v>
      </c>
      <c r="D795" s="2" t="s">
        <v>23</v>
      </c>
      <c r="E795" s="2" t="s">
        <v>11</v>
      </c>
      <c r="F795" s="2" t="s">
        <v>2856</v>
      </c>
      <c r="G795" s="2" t="s">
        <v>2857</v>
      </c>
      <c r="H795" s="4" t="str">
        <f t="shared" si="12"/>
        <v>U**ZAKOVSHERZO*</v>
      </c>
    </row>
    <row r="796" spans="1:8" x14ac:dyDescent="0.3">
      <c r="A796" s="2" t="s">
        <v>7</v>
      </c>
      <c r="B796" s="2" t="s">
        <v>2859</v>
      </c>
      <c r="C796" s="2" t="s">
        <v>2860</v>
      </c>
      <c r="D796" s="2" t="s">
        <v>205</v>
      </c>
      <c r="E796" s="2" t="s">
        <v>11</v>
      </c>
      <c r="F796" s="2" t="s">
        <v>2861</v>
      </c>
      <c r="G796" s="2" t="s">
        <v>2862</v>
      </c>
      <c r="H796" s="4" t="str">
        <f t="shared" si="12"/>
        <v>주**이.엔.*</v>
      </c>
    </row>
    <row r="797" spans="1:8" x14ac:dyDescent="0.3">
      <c r="A797" s="2" t="s">
        <v>395</v>
      </c>
      <c r="B797" s="2" t="s">
        <v>2863</v>
      </c>
      <c r="C797" s="2" t="s">
        <v>2864</v>
      </c>
      <c r="D797" s="2" t="s">
        <v>1736</v>
      </c>
      <c r="E797" s="2" t="s">
        <v>11</v>
      </c>
      <c r="F797" s="2" t="s">
        <v>2865</v>
      </c>
      <c r="G797" s="2" t="s">
        <v>2866</v>
      </c>
      <c r="H797" s="4" t="str">
        <f t="shared" si="12"/>
        <v>홍**</v>
      </c>
    </row>
    <row r="798" spans="1:8" x14ac:dyDescent="0.3">
      <c r="A798" s="2" t="s">
        <v>310</v>
      </c>
      <c r="B798" s="2" t="s">
        <v>2867</v>
      </c>
      <c r="C798" s="2" t="s">
        <v>2868</v>
      </c>
      <c r="D798" s="2" t="s">
        <v>40</v>
      </c>
      <c r="E798" s="2" t="s">
        <v>11</v>
      </c>
      <c r="F798" s="2" t="s">
        <v>2869</v>
      </c>
      <c r="G798" s="2" t="s">
        <v>511</v>
      </c>
      <c r="H798" s="4" t="str">
        <f t="shared" si="12"/>
        <v>임**</v>
      </c>
    </row>
    <row r="799" spans="1:8" x14ac:dyDescent="0.3">
      <c r="A799" s="2" t="s">
        <v>310</v>
      </c>
      <c r="B799" s="2" t="s">
        <v>2867</v>
      </c>
      <c r="C799" s="2" t="s">
        <v>2870</v>
      </c>
      <c r="D799" s="2" t="s">
        <v>40</v>
      </c>
      <c r="E799" s="2" t="s">
        <v>11</v>
      </c>
      <c r="F799" s="2" t="s">
        <v>2869</v>
      </c>
      <c r="G799" s="2" t="s">
        <v>511</v>
      </c>
      <c r="H799" s="4" t="str">
        <f t="shared" si="12"/>
        <v>임**</v>
      </c>
    </row>
    <row r="800" spans="1:8" x14ac:dyDescent="0.3">
      <c r="A800" s="2" t="s">
        <v>310</v>
      </c>
      <c r="B800" s="2" t="s">
        <v>2871</v>
      </c>
      <c r="C800" s="2" t="s">
        <v>2872</v>
      </c>
      <c r="D800" s="2" t="s">
        <v>1384</v>
      </c>
      <c r="E800" s="2" t="s">
        <v>45</v>
      </c>
      <c r="F800" s="2" t="s">
        <v>2873</v>
      </c>
      <c r="G800" s="2" t="s">
        <v>157</v>
      </c>
      <c r="H800" s="4" t="str">
        <f t="shared" si="12"/>
        <v>김**</v>
      </c>
    </row>
    <row r="801" spans="1:8" x14ac:dyDescent="0.3">
      <c r="A801" s="2" t="s">
        <v>310</v>
      </c>
      <c r="B801" s="2" t="s">
        <v>2874</v>
      </c>
      <c r="C801" s="2" t="s">
        <v>2875</v>
      </c>
      <c r="D801" s="2" t="s">
        <v>122</v>
      </c>
      <c r="E801" s="2" t="s">
        <v>45</v>
      </c>
      <c r="F801" s="2" t="s">
        <v>2876</v>
      </c>
      <c r="G801" s="2" t="s">
        <v>2877</v>
      </c>
      <c r="H801" s="4" t="str">
        <f t="shared" si="12"/>
        <v>황**</v>
      </c>
    </row>
    <row r="802" spans="1:8" x14ac:dyDescent="0.3">
      <c r="A802" s="2" t="s">
        <v>395</v>
      </c>
      <c r="B802" s="2" t="s">
        <v>2878</v>
      </c>
      <c r="C802" s="2" t="s">
        <v>2879</v>
      </c>
      <c r="D802" s="2" t="s">
        <v>2200</v>
      </c>
      <c r="E802" s="2" t="s">
        <v>11</v>
      </c>
      <c r="F802" s="2" t="s">
        <v>2880</v>
      </c>
      <c r="G802" s="2" t="s">
        <v>1641</v>
      </c>
      <c r="H802" s="4" t="str">
        <f t="shared" si="12"/>
        <v>이**</v>
      </c>
    </row>
    <row r="803" spans="1:8" x14ac:dyDescent="0.3">
      <c r="A803" s="2" t="s">
        <v>7</v>
      </c>
      <c r="B803" s="2" t="s">
        <v>2881</v>
      </c>
      <c r="C803" s="2" t="s">
        <v>2882</v>
      </c>
      <c r="D803" s="2" t="s">
        <v>107</v>
      </c>
      <c r="E803" s="2" t="s">
        <v>11</v>
      </c>
      <c r="F803" s="2" t="s">
        <v>2883</v>
      </c>
      <c r="G803" s="2" t="s">
        <v>2884</v>
      </c>
      <c r="H803" s="4" t="str">
        <f t="shared" si="12"/>
        <v>손**</v>
      </c>
    </row>
    <row r="804" spans="1:8" x14ac:dyDescent="0.3">
      <c r="A804" s="2" t="s">
        <v>7</v>
      </c>
      <c r="B804" s="2" t="s">
        <v>2885</v>
      </c>
      <c r="C804" s="2" t="s">
        <v>2886</v>
      </c>
      <c r="D804" s="2" t="s">
        <v>20</v>
      </c>
      <c r="E804" s="2" t="s">
        <v>11</v>
      </c>
      <c r="F804" s="2" t="s">
        <v>2887</v>
      </c>
      <c r="G804" s="2" t="s">
        <v>2888</v>
      </c>
      <c r="H804" s="4" t="str">
        <f t="shared" si="12"/>
        <v>강**</v>
      </c>
    </row>
    <row r="805" spans="1:8" x14ac:dyDescent="0.3">
      <c r="A805" s="2" t="s">
        <v>7</v>
      </c>
      <c r="B805" s="2" t="s">
        <v>2889</v>
      </c>
      <c r="C805" s="2" t="s">
        <v>2890</v>
      </c>
      <c r="D805" s="2" t="s">
        <v>2891</v>
      </c>
      <c r="E805" s="2" t="s">
        <v>11</v>
      </c>
      <c r="F805" s="2" t="s">
        <v>2892</v>
      </c>
      <c r="G805" s="2" t="s">
        <v>669</v>
      </c>
      <c r="H805" s="4" t="str">
        <f t="shared" si="12"/>
        <v>윤**</v>
      </c>
    </row>
    <row r="806" spans="1:8" x14ac:dyDescent="0.3">
      <c r="A806" s="2" t="s">
        <v>7</v>
      </c>
      <c r="B806" s="2" t="s">
        <v>2893</v>
      </c>
      <c r="C806" s="2" t="s">
        <v>2894</v>
      </c>
      <c r="D806" s="2" t="s">
        <v>131</v>
      </c>
      <c r="E806" s="2" t="s">
        <v>11</v>
      </c>
      <c r="F806" s="2" t="s">
        <v>2895</v>
      </c>
      <c r="G806" s="2" t="s">
        <v>2896</v>
      </c>
      <c r="H806" s="4" t="str">
        <f t="shared" si="12"/>
        <v>P**SHIGUAN*</v>
      </c>
    </row>
    <row r="807" spans="1:8" x14ac:dyDescent="0.3">
      <c r="A807" s="2" t="s">
        <v>395</v>
      </c>
      <c r="B807" s="2" t="s">
        <v>2897</v>
      </c>
      <c r="C807" s="2" t="s">
        <v>2898</v>
      </c>
      <c r="D807" s="2" t="s">
        <v>2899</v>
      </c>
      <c r="E807" s="2" t="s">
        <v>11</v>
      </c>
      <c r="F807" s="2" t="s">
        <v>2900</v>
      </c>
      <c r="G807" s="2" t="s">
        <v>2901</v>
      </c>
      <c r="H807" s="4" t="str">
        <f t="shared" si="12"/>
        <v>김**</v>
      </c>
    </row>
    <row r="808" spans="1:8" x14ac:dyDescent="0.3">
      <c r="A808" s="2" t="s">
        <v>7</v>
      </c>
      <c r="B808" s="2" t="s">
        <v>2902</v>
      </c>
      <c r="C808" s="2" t="s">
        <v>851</v>
      </c>
      <c r="D808" s="2" t="s">
        <v>2903</v>
      </c>
      <c r="E808" s="2" t="s">
        <v>11</v>
      </c>
      <c r="F808" s="2" t="s">
        <v>2904</v>
      </c>
      <c r="G808" s="2" t="s">
        <v>2905</v>
      </c>
      <c r="H808" s="4" t="str">
        <f t="shared" si="12"/>
        <v>임**</v>
      </c>
    </row>
    <row r="809" spans="1:8" x14ac:dyDescent="0.3">
      <c r="A809" s="2" t="s">
        <v>310</v>
      </c>
      <c r="B809" s="2" t="s">
        <v>2906</v>
      </c>
      <c r="C809" s="2" t="s">
        <v>2907</v>
      </c>
      <c r="D809" s="2" t="s">
        <v>339</v>
      </c>
      <c r="E809" s="2" t="s">
        <v>11</v>
      </c>
      <c r="F809" s="2" t="s">
        <v>2908</v>
      </c>
      <c r="G809" s="2" t="s">
        <v>2909</v>
      </c>
      <c r="H809" s="4" t="str">
        <f t="shared" si="12"/>
        <v>서**</v>
      </c>
    </row>
    <row r="810" spans="1:8" x14ac:dyDescent="0.3">
      <c r="A810" s="2" t="s">
        <v>7</v>
      </c>
      <c r="B810" s="2" t="s">
        <v>2910</v>
      </c>
      <c r="C810" s="2" t="s">
        <v>2911</v>
      </c>
      <c r="D810" s="2" t="s">
        <v>330</v>
      </c>
      <c r="E810" s="2" t="s">
        <v>11</v>
      </c>
      <c r="F810" s="2" t="s">
        <v>2912</v>
      </c>
      <c r="G810" s="2" t="s">
        <v>2913</v>
      </c>
      <c r="H810" s="4" t="str">
        <f t="shared" si="12"/>
        <v>홍**</v>
      </c>
    </row>
    <row r="811" spans="1:8" x14ac:dyDescent="0.3">
      <c r="A811" s="2" t="s">
        <v>7</v>
      </c>
      <c r="B811" s="2" t="s">
        <v>2914</v>
      </c>
      <c r="C811" s="2" t="s">
        <v>2915</v>
      </c>
      <c r="D811" s="2" t="s">
        <v>2916</v>
      </c>
      <c r="E811" s="2" t="s">
        <v>11</v>
      </c>
      <c r="F811" s="2" t="s">
        <v>2917</v>
      </c>
      <c r="G811" s="2" t="s">
        <v>2158</v>
      </c>
      <c r="H811" s="4" t="str">
        <f t="shared" si="12"/>
        <v>박**</v>
      </c>
    </row>
    <row r="812" spans="1:8" x14ac:dyDescent="0.3">
      <c r="A812" s="2" t="s">
        <v>395</v>
      </c>
      <c r="B812" s="2" t="s">
        <v>2918</v>
      </c>
      <c r="C812" s="2" t="s">
        <v>2919</v>
      </c>
      <c r="D812" s="2" t="s">
        <v>2920</v>
      </c>
      <c r="E812" s="2" t="s">
        <v>11</v>
      </c>
      <c r="F812" s="2" t="s">
        <v>2921</v>
      </c>
      <c r="G812" s="2" t="s">
        <v>1810</v>
      </c>
      <c r="H812" s="4" t="str">
        <f t="shared" si="12"/>
        <v>김**</v>
      </c>
    </row>
    <row r="813" spans="1:8" x14ac:dyDescent="0.3">
      <c r="A813" s="2" t="s">
        <v>7</v>
      </c>
      <c r="B813" s="2" t="s">
        <v>2922</v>
      </c>
      <c r="C813" s="2" t="s">
        <v>2923</v>
      </c>
      <c r="D813" s="2" t="s">
        <v>137</v>
      </c>
      <c r="E813" s="2" t="s">
        <v>11</v>
      </c>
      <c r="F813" s="2" t="s">
        <v>2924</v>
      </c>
      <c r="G813" s="2" t="s">
        <v>2925</v>
      </c>
      <c r="H813" s="4" t="str">
        <f t="shared" si="12"/>
        <v>박**</v>
      </c>
    </row>
    <row r="814" spans="1:8" x14ac:dyDescent="0.3">
      <c r="A814" s="2" t="s">
        <v>7</v>
      </c>
      <c r="B814" s="2" t="s">
        <v>2926</v>
      </c>
      <c r="C814" s="2" t="s">
        <v>2927</v>
      </c>
      <c r="D814" s="2" t="s">
        <v>1801</v>
      </c>
      <c r="E814" s="2" t="s">
        <v>11</v>
      </c>
      <c r="F814" s="2" t="s">
        <v>2928</v>
      </c>
      <c r="G814" s="2" t="s">
        <v>2929</v>
      </c>
      <c r="H814" s="4" t="str">
        <f t="shared" si="12"/>
        <v>심**</v>
      </c>
    </row>
    <row r="815" spans="1:8" x14ac:dyDescent="0.3">
      <c r="A815" s="2" t="s">
        <v>7</v>
      </c>
      <c r="B815" s="2" t="s">
        <v>2926</v>
      </c>
      <c r="C815" s="2" t="s">
        <v>1798</v>
      </c>
      <c r="D815" s="2" t="s">
        <v>2930</v>
      </c>
      <c r="E815" s="2" t="s">
        <v>11</v>
      </c>
      <c r="F815" s="2" t="s">
        <v>2928</v>
      </c>
      <c r="G815" s="2" t="s">
        <v>2929</v>
      </c>
      <c r="H815" s="4" t="str">
        <f t="shared" si="12"/>
        <v>심**</v>
      </c>
    </row>
    <row r="816" spans="1:8" x14ac:dyDescent="0.3">
      <c r="A816" s="2" t="s">
        <v>395</v>
      </c>
      <c r="B816" s="2" t="s">
        <v>2931</v>
      </c>
      <c r="C816" s="2" t="s">
        <v>2932</v>
      </c>
      <c r="D816" s="2" t="s">
        <v>775</v>
      </c>
      <c r="E816" s="2" t="s">
        <v>11</v>
      </c>
      <c r="F816" s="2" t="s">
        <v>2933</v>
      </c>
      <c r="G816" s="2" t="s">
        <v>2934</v>
      </c>
      <c r="H816" s="4" t="str">
        <f t="shared" si="12"/>
        <v>P**QINGX*</v>
      </c>
    </row>
    <row r="817" spans="1:8" x14ac:dyDescent="0.3">
      <c r="A817" s="2" t="s">
        <v>7</v>
      </c>
      <c r="B817" s="2" t="s">
        <v>2935</v>
      </c>
      <c r="C817" s="2" t="s">
        <v>2936</v>
      </c>
      <c r="D817" s="2" t="s">
        <v>20</v>
      </c>
      <c r="E817" s="2" t="s">
        <v>11</v>
      </c>
      <c r="F817" s="2" t="s">
        <v>2937</v>
      </c>
      <c r="G817" s="2" t="s">
        <v>2938</v>
      </c>
      <c r="H817" s="4" t="str">
        <f t="shared" si="12"/>
        <v>조**</v>
      </c>
    </row>
    <row r="818" spans="1:8" x14ac:dyDescent="0.3">
      <c r="A818" s="2" t="s">
        <v>7</v>
      </c>
      <c r="B818" s="2" t="s">
        <v>2939</v>
      </c>
      <c r="C818" s="2" t="s">
        <v>2940</v>
      </c>
      <c r="D818" s="2" t="s">
        <v>1280</v>
      </c>
      <c r="E818" s="2" t="s">
        <v>11</v>
      </c>
      <c r="F818" s="2" t="s">
        <v>2941</v>
      </c>
      <c r="G818" s="2" t="s">
        <v>1473</v>
      </c>
      <c r="H818" s="4" t="str">
        <f t="shared" si="12"/>
        <v>황**</v>
      </c>
    </row>
    <row r="819" spans="1:8" x14ac:dyDescent="0.3">
      <c r="A819" s="2" t="s">
        <v>395</v>
      </c>
      <c r="B819" s="2" t="s">
        <v>2942</v>
      </c>
      <c r="C819" s="2" t="s">
        <v>2943</v>
      </c>
      <c r="D819" s="2" t="s">
        <v>2944</v>
      </c>
      <c r="E819" s="2" t="s">
        <v>45</v>
      </c>
      <c r="F819" s="2" t="s">
        <v>2945</v>
      </c>
      <c r="G819" s="2" t="s">
        <v>2946</v>
      </c>
      <c r="H819" s="4" t="str">
        <f t="shared" si="12"/>
        <v>주**팍스*</v>
      </c>
    </row>
    <row r="820" spans="1:8" x14ac:dyDescent="0.3">
      <c r="A820" s="2" t="s">
        <v>7</v>
      </c>
      <c r="B820" s="2" t="s">
        <v>2947</v>
      </c>
      <c r="C820" s="2" t="s">
        <v>532</v>
      </c>
      <c r="D820" s="2" t="s">
        <v>2200</v>
      </c>
      <c r="E820" s="2" t="s">
        <v>11</v>
      </c>
      <c r="F820" s="2" t="s">
        <v>2948</v>
      </c>
      <c r="G820" s="2" t="s">
        <v>95</v>
      </c>
      <c r="H820" s="4" t="str">
        <f t="shared" si="12"/>
        <v>이**</v>
      </c>
    </row>
    <row r="821" spans="1:8" x14ac:dyDescent="0.3">
      <c r="A821" s="2" t="s">
        <v>7</v>
      </c>
      <c r="B821" s="2" t="s">
        <v>2949</v>
      </c>
      <c r="C821" s="2" t="s">
        <v>2950</v>
      </c>
      <c r="D821" s="2" t="s">
        <v>646</v>
      </c>
      <c r="E821" s="2" t="s">
        <v>11</v>
      </c>
      <c r="F821" s="2" t="s">
        <v>2951</v>
      </c>
      <c r="G821" s="2" t="s">
        <v>1307</v>
      </c>
      <c r="H821" s="4" t="str">
        <f t="shared" si="12"/>
        <v>김**</v>
      </c>
    </row>
    <row r="822" spans="1:8" x14ac:dyDescent="0.3">
      <c r="A822" s="2" t="s">
        <v>310</v>
      </c>
      <c r="B822" s="2" t="s">
        <v>2952</v>
      </c>
      <c r="C822" s="2" t="s">
        <v>2953</v>
      </c>
      <c r="D822" s="2" t="s">
        <v>107</v>
      </c>
      <c r="E822" s="2" t="s">
        <v>11</v>
      </c>
      <c r="F822" s="2" t="s">
        <v>2954</v>
      </c>
      <c r="G822" s="2" t="s">
        <v>2955</v>
      </c>
      <c r="H822" s="4" t="str">
        <f t="shared" si="12"/>
        <v>차**</v>
      </c>
    </row>
    <row r="823" spans="1:8" x14ac:dyDescent="0.3">
      <c r="A823" s="2" t="s">
        <v>310</v>
      </c>
      <c r="B823" s="2" t="s">
        <v>2956</v>
      </c>
      <c r="C823" s="2" t="s">
        <v>2957</v>
      </c>
      <c r="D823" s="2" t="s">
        <v>347</v>
      </c>
      <c r="E823" s="2" t="s">
        <v>11</v>
      </c>
      <c r="F823" s="2" t="s">
        <v>2958</v>
      </c>
      <c r="G823" s="2" t="s">
        <v>2959</v>
      </c>
      <c r="H823" s="4" t="str">
        <f t="shared" si="12"/>
        <v>배**</v>
      </c>
    </row>
    <row r="824" spans="1:8" x14ac:dyDescent="0.3">
      <c r="A824" s="2" t="s">
        <v>395</v>
      </c>
      <c r="B824" s="2" t="s">
        <v>2960</v>
      </c>
      <c r="C824" s="2" t="s">
        <v>2961</v>
      </c>
      <c r="D824" s="2" t="s">
        <v>205</v>
      </c>
      <c r="E824" s="2" t="s">
        <v>11</v>
      </c>
      <c r="F824" s="2" t="s">
        <v>2962</v>
      </c>
      <c r="G824" s="2" t="s">
        <v>2963</v>
      </c>
      <c r="H824" s="4" t="str">
        <f t="shared" si="12"/>
        <v>정**</v>
      </c>
    </row>
    <row r="825" spans="1:8" x14ac:dyDescent="0.3">
      <c r="A825" s="2" t="s">
        <v>7</v>
      </c>
      <c r="B825" s="2" t="s">
        <v>2964</v>
      </c>
      <c r="C825" s="2" t="s">
        <v>2965</v>
      </c>
      <c r="D825" s="2" t="s">
        <v>142</v>
      </c>
      <c r="E825" s="2" t="s">
        <v>11</v>
      </c>
      <c r="F825" s="2" t="s">
        <v>2966</v>
      </c>
      <c r="G825" s="2" t="s">
        <v>2967</v>
      </c>
      <c r="H825" s="4" t="str">
        <f t="shared" si="12"/>
        <v>정**</v>
      </c>
    </row>
    <row r="826" spans="1:8" x14ac:dyDescent="0.3">
      <c r="A826" s="2" t="s">
        <v>7</v>
      </c>
      <c r="B826" s="2" t="s">
        <v>2968</v>
      </c>
      <c r="C826" s="2" t="s">
        <v>2969</v>
      </c>
      <c r="D826" s="2" t="s">
        <v>160</v>
      </c>
      <c r="E826" s="2" t="s">
        <v>11</v>
      </c>
      <c r="F826" s="2" t="s">
        <v>2970</v>
      </c>
      <c r="G826" s="2" t="s">
        <v>562</v>
      </c>
      <c r="H826" s="4" t="str">
        <f t="shared" si="12"/>
        <v>김**</v>
      </c>
    </row>
    <row r="827" spans="1:8" x14ac:dyDescent="0.3">
      <c r="A827" s="2" t="s">
        <v>829</v>
      </c>
      <c r="B827" s="2" t="s">
        <v>2971</v>
      </c>
      <c r="C827" s="2" t="s">
        <v>2972</v>
      </c>
      <c r="D827" s="2" t="s">
        <v>330</v>
      </c>
      <c r="E827" s="2" t="s">
        <v>11</v>
      </c>
      <c r="F827" s="2" t="s">
        <v>2973</v>
      </c>
      <c r="G827" s="2" t="s">
        <v>1902</v>
      </c>
      <c r="H827" s="4" t="str">
        <f t="shared" si="12"/>
        <v>이**</v>
      </c>
    </row>
    <row r="828" spans="1:8" x14ac:dyDescent="0.3">
      <c r="A828" s="2" t="s">
        <v>7</v>
      </c>
      <c r="B828" s="2" t="s">
        <v>2974</v>
      </c>
      <c r="C828" s="2" t="s">
        <v>2628</v>
      </c>
      <c r="D828" s="2" t="s">
        <v>88</v>
      </c>
      <c r="E828" s="2" t="s">
        <v>11</v>
      </c>
      <c r="F828" s="2" t="s">
        <v>2975</v>
      </c>
      <c r="G828" s="2" t="s">
        <v>104</v>
      </c>
      <c r="H828" s="4" t="str">
        <f t="shared" si="12"/>
        <v>이**</v>
      </c>
    </row>
    <row r="829" spans="1:8" x14ac:dyDescent="0.3">
      <c r="A829" s="2" t="s">
        <v>7</v>
      </c>
      <c r="B829" s="2" t="s">
        <v>2976</v>
      </c>
      <c r="C829" s="2" t="s">
        <v>2977</v>
      </c>
      <c r="D829" s="2" t="s">
        <v>659</v>
      </c>
      <c r="E829" s="2" t="s">
        <v>11</v>
      </c>
      <c r="F829" s="2" t="s">
        <v>2978</v>
      </c>
      <c r="G829" s="2" t="s">
        <v>1593</v>
      </c>
      <c r="H829" s="4" t="str">
        <f t="shared" si="12"/>
        <v>윤**</v>
      </c>
    </row>
    <row r="830" spans="1:8" x14ac:dyDescent="0.3">
      <c r="A830" s="2" t="s">
        <v>7</v>
      </c>
      <c r="B830" s="2" t="s">
        <v>2976</v>
      </c>
      <c r="C830" s="2" t="s">
        <v>2979</v>
      </c>
      <c r="D830" s="2" t="s">
        <v>659</v>
      </c>
      <c r="E830" s="2" t="s">
        <v>11</v>
      </c>
      <c r="F830" s="2" t="s">
        <v>2978</v>
      </c>
      <c r="G830" s="2" t="s">
        <v>1593</v>
      </c>
      <c r="H830" s="4" t="str">
        <f t="shared" si="12"/>
        <v>윤**</v>
      </c>
    </row>
    <row r="831" spans="1:8" x14ac:dyDescent="0.3">
      <c r="A831" s="2" t="s">
        <v>7</v>
      </c>
      <c r="B831" s="2" t="s">
        <v>2980</v>
      </c>
      <c r="C831" s="2" t="s">
        <v>2981</v>
      </c>
      <c r="D831" s="2" t="s">
        <v>131</v>
      </c>
      <c r="E831" s="2" t="s">
        <v>11</v>
      </c>
      <c r="F831" s="2" t="s">
        <v>2982</v>
      </c>
      <c r="G831" s="2" t="s">
        <v>427</v>
      </c>
      <c r="H831" s="4" t="str">
        <f t="shared" si="12"/>
        <v>김**</v>
      </c>
    </row>
    <row r="832" spans="1:8" x14ac:dyDescent="0.3">
      <c r="A832" s="2" t="s">
        <v>7</v>
      </c>
      <c r="B832" s="2" t="s">
        <v>2980</v>
      </c>
      <c r="C832" s="2" t="s">
        <v>2983</v>
      </c>
      <c r="D832" s="2" t="s">
        <v>697</v>
      </c>
      <c r="E832" s="2" t="s">
        <v>11</v>
      </c>
      <c r="F832" s="2" t="s">
        <v>2982</v>
      </c>
      <c r="G832" s="2" t="s">
        <v>427</v>
      </c>
      <c r="H832" s="4" t="str">
        <f t="shared" si="12"/>
        <v>김**</v>
      </c>
    </row>
    <row r="833" spans="1:8" x14ac:dyDescent="0.3">
      <c r="A833" s="2" t="s">
        <v>395</v>
      </c>
      <c r="B833" s="2" t="s">
        <v>2984</v>
      </c>
      <c r="C833" s="2" t="s">
        <v>2985</v>
      </c>
      <c r="D833" s="2" t="s">
        <v>2986</v>
      </c>
      <c r="E833" s="2" t="s">
        <v>11</v>
      </c>
      <c r="F833" s="2" t="s">
        <v>2987</v>
      </c>
      <c r="G833" s="2" t="s">
        <v>171</v>
      </c>
      <c r="H833" s="4" t="str">
        <f t="shared" si="12"/>
        <v>이**</v>
      </c>
    </row>
    <row r="834" spans="1:8" x14ac:dyDescent="0.3">
      <c r="A834" s="2" t="s">
        <v>7</v>
      </c>
      <c r="B834" s="2" t="s">
        <v>2988</v>
      </c>
      <c r="C834" s="2" t="s">
        <v>2989</v>
      </c>
      <c r="D834" s="2" t="s">
        <v>2990</v>
      </c>
      <c r="E834" s="2" t="s">
        <v>11</v>
      </c>
      <c r="F834" s="2" t="s">
        <v>2991</v>
      </c>
      <c r="G834" s="2" t="s">
        <v>2992</v>
      </c>
      <c r="H834" s="4" t="str">
        <f t="shared" si="12"/>
        <v>송**</v>
      </c>
    </row>
    <row r="835" spans="1:8" x14ac:dyDescent="0.3">
      <c r="A835" s="2" t="s">
        <v>7</v>
      </c>
      <c r="B835" s="2" t="s">
        <v>2988</v>
      </c>
      <c r="C835" s="2" t="s">
        <v>2993</v>
      </c>
      <c r="D835" s="2" t="s">
        <v>766</v>
      </c>
      <c r="E835" s="2" t="s">
        <v>2994</v>
      </c>
      <c r="F835" s="2" t="s">
        <v>2991</v>
      </c>
      <c r="G835" s="2" t="s">
        <v>2992</v>
      </c>
      <c r="H835" s="4" t="str">
        <f t="shared" si="12"/>
        <v>송**</v>
      </c>
    </row>
    <row r="836" spans="1:8" x14ac:dyDescent="0.3">
      <c r="A836" s="2" t="s">
        <v>310</v>
      </c>
      <c r="B836" s="2" t="s">
        <v>1096</v>
      </c>
      <c r="C836" s="2" t="s">
        <v>2995</v>
      </c>
      <c r="D836" s="2" t="s">
        <v>352</v>
      </c>
      <c r="E836" s="2" t="s">
        <v>11</v>
      </c>
      <c r="F836" s="2" t="s">
        <v>2996</v>
      </c>
      <c r="G836" s="2" t="s">
        <v>2997</v>
      </c>
      <c r="H836" s="4" t="str">
        <f t="shared" ref="H836:H893" si="13">REPLACE(G836,2,3,"**")</f>
        <v>김**</v>
      </c>
    </row>
    <row r="837" spans="1:8" x14ac:dyDescent="0.3">
      <c r="A837" s="2" t="s">
        <v>829</v>
      </c>
      <c r="B837" s="2" t="s">
        <v>2998</v>
      </c>
      <c r="C837" s="2" t="s">
        <v>2999</v>
      </c>
      <c r="D837" s="2" t="s">
        <v>3000</v>
      </c>
      <c r="E837" s="2" t="s">
        <v>11</v>
      </c>
      <c r="F837" s="2" t="s">
        <v>3001</v>
      </c>
      <c r="G837" s="2" t="s">
        <v>3002</v>
      </c>
      <c r="H837" s="4" t="str">
        <f t="shared" si="13"/>
        <v>강**</v>
      </c>
    </row>
    <row r="838" spans="1:8" x14ac:dyDescent="0.3">
      <c r="A838" s="2" t="s">
        <v>7</v>
      </c>
      <c r="B838" s="2" t="s">
        <v>3003</v>
      </c>
      <c r="C838" s="2" t="s">
        <v>3004</v>
      </c>
      <c r="D838" s="2" t="s">
        <v>923</v>
      </c>
      <c r="E838" s="2" t="s">
        <v>11</v>
      </c>
      <c r="F838" s="2" t="s">
        <v>3005</v>
      </c>
      <c r="G838" s="2" t="s">
        <v>920</v>
      </c>
      <c r="H838" s="4" t="str">
        <f t="shared" si="13"/>
        <v>이**</v>
      </c>
    </row>
    <row r="839" spans="1:8" x14ac:dyDescent="0.3">
      <c r="A839" s="2" t="s">
        <v>7</v>
      </c>
      <c r="B839" s="2" t="s">
        <v>3006</v>
      </c>
      <c r="C839" s="2" t="s">
        <v>3007</v>
      </c>
      <c r="D839" s="2" t="s">
        <v>1520</v>
      </c>
      <c r="E839" s="2" t="s">
        <v>11</v>
      </c>
      <c r="F839" s="2" t="s">
        <v>3008</v>
      </c>
      <c r="G839" s="2" t="s">
        <v>95</v>
      </c>
      <c r="H839" s="4" t="str">
        <f t="shared" si="13"/>
        <v>이**</v>
      </c>
    </row>
    <row r="840" spans="1:8" x14ac:dyDescent="0.3">
      <c r="A840" s="2" t="s">
        <v>310</v>
      </c>
      <c r="B840" s="2" t="s">
        <v>3009</v>
      </c>
      <c r="C840" s="2" t="s">
        <v>3010</v>
      </c>
      <c r="D840" s="2" t="s">
        <v>131</v>
      </c>
      <c r="E840" s="2" t="s">
        <v>11</v>
      </c>
      <c r="F840" s="2" t="s">
        <v>3011</v>
      </c>
      <c r="G840" s="2" t="s">
        <v>3012</v>
      </c>
      <c r="H840" s="4" t="str">
        <f t="shared" si="13"/>
        <v>T**EVGENI*</v>
      </c>
    </row>
    <row r="841" spans="1:8" x14ac:dyDescent="0.3">
      <c r="A841" s="2" t="s">
        <v>7</v>
      </c>
      <c r="B841" s="2" t="s">
        <v>3013</v>
      </c>
      <c r="C841" s="2" t="s">
        <v>3014</v>
      </c>
      <c r="D841" s="2" t="s">
        <v>98</v>
      </c>
      <c r="E841" s="2" t="s">
        <v>11</v>
      </c>
      <c r="F841" s="2" t="s">
        <v>3015</v>
      </c>
      <c r="G841" s="2" t="s">
        <v>185</v>
      </c>
      <c r="H841" s="4" t="str">
        <f t="shared" si="13"/>
        <v>이**</v>
      </c>
    </row>
    <row r="842" spans="1:8" x14ac:dyDescent="0.3">
      <c r="A842" s="2" t="s">
        <v>7</v>
      </c>
      <c r="B842" s="2" t="s">
        <v>3016</v>
      </c>
      <c r="C842" s="2" t="s">
        <v>3017</v>
      </c>
      <c r="D842" s="2" t="s">
        <v>142</v>
      </c>
      <c r="E842" s="2" t="s">
        <v>11</v>
      </c>
      <c r="F842" s="2" t="s">
        <v>3018</v>
      </c>
      <c r="G842" s="2" t="s">
        <v>3019</v>
      </c>
      <c r="H842" s="4" t="str">
        <f t="shared" si="13"/>
        <v>주**재*</v>
      </c>
    </row>
    <row r="843" spans="1:8" x14ac:dyDescent="0.3">
      <c r="A843" s="2" t="s">
        <v>7</v>
      </c>
      <c r="B843" s="2" t="s">
        <v>3020</v>
      </c>
      <c r="C843" s="2" t="s">
        <v>3021</v>
      </c>
      <c r="D843" s="2" t="s">
        <v>205</v>
      </c>
      <c r="E843" s="2" t="s">
        <v>11</v>
      </c>
      <c r="F843" s="2" t="s">
        <v>3022</v>
      </c>
      <c r="G843" s="2" t="s">
        <v>3023</v>
      </c>
      <c r="H843" s="4" t="str">
        <f t="shared" si="13"/>
        <v>노**</v>
      </c>
    </row>
    <row r="844" spans="1:8" x14ac:dyDescent="0.3">
      <c r="A844" s="2" t="s">
        <v>310</v>
      </c>
      <c r="B844" s="2" t="s">
        <v>3024</v>
      </c>
      <c r="C844" s="2" t="s">
        <v>3025</v>
      </c>
      <c r="D844" s="2" t="s">
        <v>160</v>
      </c>
      <c r="E844" s="2" t="s">
        <v>11</v>
      </c>
      <c r="F844" s="2" t="s">
        <v>3026</v>
      </c>
      <c r="G844" s="2" t="s">
        <v>3027</v>
      </c>
      <c r="H844" s="4" t="str">
        <f t="shared" si="13"/>
        <v>유**</v>
      </c>
    </row>
    <row r="845" spans="1:8" x14ac:dyDescent="0.3">
      <c r="A845" s="2" t="s">
        <v>310</v>
      </c>
      <c r="B845" s="2" t="s">
        <v>3028</v>
      </c>
      <c r="C845" s="2" t="s">
        <v>3029</v>
      </c>
      <c r="D845" s="2" t="s">
        <v>664</v>
      </c>
      <c r="E845" s="2" t="s">
        <v>11</v>
      </c>
      <c r="F845" s="2" t="s">
        <v>3030</v>
      </c>
      <c r="G845" s="2" t="s">
        <v>1440</v>
      </c>
      <c r="H845" s="4" t="str">
        <f t="shared" si="13"/>
        <v>이**</v>
      </c>
    </row>
    <row r="846" spans="1:8" x14ac:dyDescent="0.3">
      <c r="A846" s="2" t="s">
        <v>7</v>
      </c>
      <c r="B846" s="2" t="s">
        <v>3031</v>
      </c>
      <c r="C846" s="2" t="s">
        <v>3032</v>
      </c>
      <c r="D846" s="2" t="s">
        <v>816</v>
      </c>
      <c r="E846" s="2" t="s">
        <v>11</v>
      </c>
      <c r="F846" s="2" t="s">
        <v>3033</v>
      </c>
      <c r="G846" s="2" t="s">
        <v>1373</v>
      </c>
      <c r="H846" s="4" t="str">
        <f t="shared" si="13"/>
        <v>박**</v>
      </c>
    </row>
    <row r="847" spans="1:8" x14ac:dyDescent="0.3">
      <c r="A847" s="2" t="s">
        <v>395</v>
      </c>
      <c r="B847" s="2" t="s">
        <v>3034</v>
      </c>
      <c r="C847" s="2" t="s">
        <v>3035</v>
      </c>
      <c r="D847" s="2" t="s">
        <v>357</v>
      </c>
      <c r="E847" s="2" t="s">
        <v>11</v>
      </c>
      <c r="F847" s="2" t="s">
        <v>3036</v>
      </c>
      <c r="G847" s="2" t="s">
        <v>3037</v>
      </c>
      <c r="H847" s="4" t="str">
        <f t="shared" si="13"/>
        <v>오**</v>
      </c>
    </row>
    <row r="848" spans="1:8" x14ac:dyDescent="0.3">
      <c r="A848" s="2" t="s">
        <v>395</v>
      </c>
      <c r="B848" s="2" t="s">
        <v>3038</v>
      </c>
      <c r="C848" s="2" t="s">
        <v>3039</v>
      </c>
      <c r="D848" s="2" t="s">
        <v>20</v>
      </c>
      <c r="E848" s="2" t="s">
        <v>11</v>
      </c>
      <c r="F848" s="2" t="s">
        <v>3040</v>
      </c>
      <c r="G848" s="2" t="s">
        <v>3041</v>
      </c>
      <c r="H848" s="4" t="str">
        <f t="shared" si="13"/>
        <v>제**이개발주식회*</v>
      </c>
    </row>
    <row r="849" spans="1:8" x14ac:dyDescent="0.3">
      <c r="A849" s="2" t="s">
        <v>310</v>
      </c>
      <c r="B849" s="2" t="s">
        <v>3042</v>
      </c>
      <c r="C849" s="2" t="s">
        <v>3043</v>
      </c>
      <c r="D849" s="2" t="s">
        <v>20</v>
      </c>
      <c r="E849" s="2" t="s">
        <v>11</v>
      </c>
      <c r="F849" s="2" t="s">
        <v>3044</v>
      </c>
      <c r="G849" s="2" t="s">
        <v>3045</v>
      </c>
      <c r="H849" s="4" t="str">
        <f t="shared" si="13"/>
        <v>(**이디알에*</v>
      </c>
    </row>
    <row r="850" spans="1:8" x14ac:dyDescent="0.3">
      <c r="A850" s="2" t="s">
        <v>395</v>
      </c>
      <c r="B850" s="2" t="s">
        <v>3046</v>
      </c>
      <c r="C850" s="2" t="s">
        <v>3047</v>
      </c>
      <c r="D850" s="2" t="s">
        <v>339</v>
      </c>
      <c r="E850" s="2" t="s">
        <v>11</v>
      </c>
      <c r="F850" s="2" t="s">
        <v>3048</v>
      </c>
      <c r="G850" s="2" t="s">
        <v>3049</v>
      </c>
      <c r="H850" s="4" t="str">
        <f t="shared" si="13"/>
        <v>(**드*</v>
      </c>
    </row>
    <row r="851" spans="1:8" x14ac:dyDescent="0.3">
      <c r="A851" s="2" t="s">
        <v>310</v>
      </c>
      <c r="B851" s="2" t="s">
        <v>3050</v>
      </c>
      <c r="C851" s="2" t="s">
        <v>2199</v>
      </c>
      <c r="D851" s="2" t="s">
        <v>2200</v>
      </c>
      <c r="E851" s="2" t="s">
        <v>11</v>
      </c>
      <c r="F851" s="2" t="s">
        <v>3051</v>
      </c>
      <c r="G851" s="2" t="s">
        <v>3052</v>
      </c>
      <c r="H851" s="4" t="str">
        <f t="shared" si="13"/>
        <v>최**</v>
      </c>
    </row>
    <row r="852" spans="1:8" x14ac:dyDescent="0.3">
      <c r="A852" s="2" t="s">
        <v>310</v>
      </c>
      <c r="B852" s="2" t="s">
        <v>3053</v>
      </c>
      <c r="C852" s="2" t="s">
        <v>3054</v>
      </c>
      <c r="D852" s="2" t="s">
        <v>137</v>
      </c>
      <c r="E852" s="2" t="s">
        <v>11</v>
      </c>
      <c r="F852" s="2" t="s">
        <v>3055</v>
      </c>
      <c r="G852" s="2" t="s">
        <v>3056</v>
      </c>
      <c r="H852" s="4" t="str">
        <f t="shared" si="13"/>
        <v>Q**SHIRA*</v>
      </c>
    </row>
    <row r="853" spans="1:8" x14ac:dyDescent="0.3">
      <c r="A853" s="2" t="s">
        <v>310</v>
      </c>
      <c r="B853" s="2" t="s">
        <v>3057</v>
      </c>
      <c r="C853" s="2" t="s">
        <v>3058</v>
      </c>
      <c r="D853" s="2" t="s">
        <v>276</v>
      </c>
      <c r="E853" s="2" t="s">
        <v>11</v>
      </c>
      <c r="F853" s="2" t="s">
        <v>3059</v>
      </c>
      <c r="G853" s="2" t="s">
        <v>3060</v>
      </c>
      <c r="H853" s="4" t="str">
        <f t="shared" si="13"/>
        <v>C**IANGJU*</v>
      </c>
    </row>
    <row r="854" spans="1:8" x14ac:dyDescent="0.3">
      <c r="A854" s="2" t="s">
        <v>310</v>
      </c>
      <c r="B854" s="2" t="s">
        <v>3061</v>
      </c>
      <c r="C854" s="2" t="s">
        <v>3062</v>
      </c>
      <c r="D854" s="2" t="s">
        <v>205</v>
      </c>
      <c r="E854" s="2" t="s">
        <v>11</v>
      </c>
      <c r="F854" s="2" t="s">
        <v>3063</v>
      </c>
      <c r="G854" s="2" t="s">
        <v>3064</v>
      </c>
      <c r="H854" s="4" t="str">
        <f t="shared" si="13"/>
        <v>X**YONGJU*</v>
      </c>
    </row>
    <row r="855" spans="1:8" x14ac:dyDescent="0.3">
      <c r="A855" s="2" t="s">
        <v>310</v>
      </c>
      <c r="B855" s="2" t="s">
        <v>3065</v>
      </c>
      <c r="C855" s="2" t="s">
        <v>3066</v>
      </c>
      <c r="D855" s="2" t="s">
        <v>210</v>
      </c>
      <c r="E855" s="2" t="s">
        <v>11</v>
      </c>
      <c r="F855" s="2" t="s">
        <v>3067</v>
      </c>
      <c r="G855" s="2" t="s">
        <v>389</v>
      </c>
      <c r="H855" s="4" t="str">
        <f t="shared" si="13"/>
        <v>조**</v>
      </c>
    </row>
    <row r="856" spans="1:8" x14ac:dyDescent="0.3">
      <c r="A856" s="2" t="s">
        <v>7</v>
      </c>
      <c r="B856" s="2" t="s">
        <v>3068</v>
      </c>
      <c r="C856" s="2" t="s">
        <v>3069</v>
      </c>
      <c r="D856" s="2" t="s">
        <v>137</v>
      </c>
      <c r="E856" s="2" t="s">
        <v>11</v>
      </c>
      <c r="F856" s="2" t="s">
        <v>3070</v>
      </c>
      <c r="G856" s="2" t="s">
        <v>1169</v>
      </c>
      <c r="H856" s="4" t="str">
        <f t="shared" si="13"/>
        <v>이**</v>
      </c>
    </row>
    <row r="857" spans="1:8" x14ac:dyDescent="0.3">
      <c r="A857" s="2" t="s">
        <v>310</v>
      </c>
      <c r="B857" s="2" t="s">
        <v>3071</v>
      </c>
      <c r="C857" s="2" t="s">
        <v>3072</v>
      </c>
      <c r="D857" s="2" t="s">
        <v>137</v>
      </c>
      <c r="E857" s="2" t="s">
        <v>11</v>
      </c>
      <c r="F857" s="2" t="s">
        <v>3073</v>
      </c>
      <c r="G857" s="2" t="s">
        <v>3074</v>
      </c>
      <c r="H857" s="4" t="str">
        <f t="shared" si="13"/>
        <v>임**</v>
      </c>
    </row>
    <row r="858" spans="1:8" x14ac:dyDescent="0.3">
      <c r="A858" s="2" t="s">
        <v>310</v>
      </c>
      <c r="B858" s="2" t="s">
        <v>3075</v>
      </c>
      <c r="C858" s="2" t="s">
        <v>3076</v>
      </c>
      <c r="D858" s="2" t="s">
        <v>20</v>
      </c>
      <c r="E858" s="2" t="s">
        <v>11</v>
      </c>
      <c r="F858" s="2" t="s">
        <v>3077</v>
      </c>
      <c r="G858" s="2" t="s">
        <v>3078</v>
      </c>
      <c r="H858" s="4" t="str">
        <f t="shared" si="13"/>
        <v>차**</v>
      </c>
    </row>
    <row r="859" spans="1:8" x14ac:dyDescent="0.3">
      <c r="A859" s="2" t="s">
        <v>76</v>
      </c>
      <c r="B859" s="2" t="s">
        <v>3079</v>
      </c>
      <c r="C859" s="2" t="s">
        <v>3080</v>
      </c>
      <c r="D859" s="2" t="s">
        <v>398</v>
      </c>
      <c r="E859" s="2" t="s">
        <v>11</v>
      </c>
      <c r="F859" s="2" t="s">
        <v>3081</v>
      </c>
      <c r="G859" s="2" t="s">
        <v>3082</v>
      </c>
      <c r="H859" s="4" t="str">
        <f t="shared" si="13"/>
        <v>디**우*</v>
      </c>
    </row>
    <row r="860" spans="1:8" x14ac:dyDescent="0.3">
      <c r="A860" s="2" t="s">
        <v>7</v>
      </c>
      <c r="B860" s="2" t="s">
        <v>3083</v>
      </c>
      <c r="C860" s="2" t="s">
        <v>1620</v>
      </c>
      <c r="D860" s="2" t="s">
        <v>131</v>
      </c>
      <c r="E860" s="2" t="s">
        <v>11</v>
      </c>
      <c r="F860" s="2" t="s">
        <v>3084</v>
      </c>
      <c r="G860" s="2" t="s">
        <v>3085</v>
      </c>
      <c r="H860" s="4" t="str">
        <f t="shared" si="13"/>
        <v>이**</v>
      </c>
    </row>
    <row r="861" spans="1:8" x14ac:dyDescent="0.3">
      <c r="A861" s="2" t="s">
        <v>7</v>
      </c>
      <c r="B861" s="2" t="s">
        <v>3086</v>
      </c>
      <c r="C861" s="2" t="s">
        <v>3087</v>
      </c>
      <c r="D861" s="2" t="s">
        <v>20</v>
      </c>
      <c r="E861" s="2" t="s">
        <v>11</v>
      </c>
      <c r="F861" s="2" t="s">
        <v>3088</v>
      </c>
      <c r="G861" s="2" t="s">
        <v>3089</v>
      </c>
      <c r="H861" s="4" t="str">
        <f t="shared" si="13"/>
        <v>고**</v>
      </c>
    </row>
    <row r="862" spans="1:8" x14ac:dyDescent="0.3">
      <c r="A862" s="2" t="s">
        <v>7</v>
      </c>
      <c r="B862" s="2" t="s">
        <v>3090</v>
      </c>
      <c r="C862" s="2" t="s">
        <v>3091</v>
      </c>
      <c r="D862" s="2" t="s">
        <v>137</v>
      </c>
      <c r="E862" s="2" t="s">
        <v>11</v>
      </c>
      <c r="F862" s="2" t="s">
        <v>3092</v>
      </c>
      <c r="G862" s="2" t="s">
        <v>813</v>
      </c>
      <c r="H862" s="4" t="str">
        <f t="shared" si="13"/>
        <v>박**</v>
      </c>
    </row>
    <row r="863" spans="1:8" x14ac:dyDescent="0.3">
      <c r="A863" s="2" t="s">
        <v>7</v>
      </c>
      <c r="B863" s="2" t="s">
        <v>3093</v>
      </c>
      <c r="C863" s="2" t="s">
        <v>1357</v>
      </c>
      <c r="D863" s="2" t="s">
        <v>160</v>
      </c>
      <c r="E863" s="2" t="s">
        <v>11</v>
      </c>
      <c r="F863" s="2" t="s">
        <v>3094</v>
      </c>
      <c r="G863" s="2" t="s">
        <v>3095</v>
      </c>
      <c r="H863" s="4" t="str">
        <f t="shared" si="13"/>
        <v>최**</v>
      </c>
    </row>
    <row r="864" spans="1:8" x14ac:dyDescent="0.3">
      <c r="A864" s="2" t="s">
        <v>7</v>
      </c>
      <c r="B864" s="2" t="s">
        <v>3096</v>
      </c>
      <c r="C864" s="2" t="s">
        <v>3097</v>
      </c>
      <c r="D864" s="2" t="s">
        <v>3098</v>
      </c>
      <c r="E864" s="2" t="s">
        <v>11</v>
      </c>
      <c r="F864" s="2" t="s">
        <v>3099</v>
      </c>
      <c r="G864" s="2" t="s">
        <v>3100</v>
      </c>
      <c r="H864" s="4" t="str">
        <f t="shared" si="13"/>
        <v>홍**</v>
      </c>
    </row>
    <row r="865" spans="1:8" x14ac:dyDescent="0.3">
      <c r="A865" s="2" t="s">
        <v>76</v>
      </c>
      <c r="B865" s="2" t="s">
        <v>3101</v>
      </c>
      <c r="C865" s="2" t="s">
        <v>3102</v>
      </c>
      <c r="D865" s="2" t="s">
        <v>816</v>
      </c>
      <c r="E865" s="2" t="s">
        <v>11</v>
      </c>
      <c r="F865" s="2" t="s">
        <v>3103</v>
      </c>
      <c r="G865" s="2" t="s">
        <v>3104</v>
      </c>
      <c r="H865" s="4" t="str">
        <f t="shared" si="13"/>
        <v>(**근종합개*</v>
      </c>
    </row>
    <row r="866" spans="1:8" x14ac:dyDescent="0.3">
      <c r="A866" s="2" t="s">
        <v>310</v>
      </c>
      <c r="B866" s="2" t="s">
        <v>3105</v>
      </c>
      <c r="C866" s="2" t="s">
        <v>3106</v>
      </c>
      <c r="D866" s="2" t="s">
        <v>1951</v>
      </c>
      <c r="E866" s="2" t="s">
        <v>11</v>
      </c>
      <c r="F866" s="2" t="s">
        <v>3107</v>
      </c>
      <c r="G866" s="2" t="s">
        <v>3108</v>
      </c>
      <c r="H866" s="4" t="str">
        <f t="shared" si="13"/>
        <v>에**양(주*</v>
      </c>
    </row>
    <row r="867" spans="1:8" x14ac:dyDescent="0.3">
      <c r="A867" s="2" t="s">
        <v>7</v>
      </c>
      <c r="B867" s="2" t="s">
        <v>3109</v>
      </c>
      <c r="C867" s="2" t="s">
        <v>3110</v>
      </c>
      <c r="D867" s="2" t="s">
        <v>347</v>
      </c>
      <c r="E867" s="2" t="s">
        <v>11</v>
      </c>
      <c r="F867" s="2" t="s">
        <v>3111</v>
      </c>
      <c r="G867" s="2" t="s">
        <v>427</v>
      </c>
      <c r="H867" s="4" t="str">
        <f t="shared" si="13"/>
        <v>김**</v>
      </c>
    </row>
    <row r="868" spans="1:8" x14ac:dyDescent="0.3">
      <c r="A868" s="2" t="s">
        <v>395</v>
      </c>
      <c r="B868" s="2" t="s">
        <v>3112</v>
      </c>
      <c r="C868" s="2" t="s">
        <v>3113</v>
      </c>
      <c r="D868" s="2" t="s">
        <v>137</v>
      </c>
      <c r="E868" s="2" t="s">
        <v>11</v>
      </c>
      <c r="F868" s="2" t="s">
        <v>3114</v>
      </c>
      <c r="G868" s="2" t="s">
        <v>2239</v>
      </c>
      <c r="H868" s="4" t="str">
        <f t="shared" si="13"/>
        <v>박**</v>
      </c>
    </row>
    <row r="869" spans="1:8" x14ac:dyDescent="0.3">
      <c r="A869" s="2" t="s">
        <v>310</v>
      </c>
      <c r="B869" s="2" t="s">
        <v>3115</v>
      </c>
      <c r="C869" s="2" t="s">
        <v>3116</v>
      </c>
      <c r="D869" s="2" t="s">
        <v>131</v>
      </c>
      <c r="E869" s="2" t="s">
        <v>11</v>
      </c>
      <c r="F869" s="2" t="s">
        <v>3117</v>
      </c>
      <c r="G869" s="2" t="s">
        <v>3118</v>
      </c>
      <c r="H869" s="4" t="str">
        <f t="shared" si="13"/>
        <v>황**</v>
      </c>
    </row>
    <row r="870" spans="1:8" x14ac:dyDescent="0.3">
      <c r="A870" s="2" t="s">
        <v>7</v>
      </c>
      <c r="B870" s="2" t="s">
        <v>3119</v>
      </c>
      <c r="C870" s="2" t="s">
        <v>3120</v>
      </c>
      <c r="D870" s="2" t="s">
        <v>586</v>
      </c>
      <c r="E870" s="2" t="s">
        <v>11</v>
      </c>
      <c r="F870" s="2" t="s">
        <v>3121</v>
      </c>
      <c r="G870" s="2" t="s">
        <v>3122</v>
      </c>
      <c r="H870" s="4" t="str">
        <f t="shared" si="13"/>
        <v>이**</v>
      </c>
    </row>
    <row r="871" spans="1:8" x14ac:dyDescent="0.3">
      <c r="A871" s="2" t="s">
        <v>310</v>
      </c>
      <c r="B871" s="2" t="s">
        <v>3123</v>
      </c>
      <c r="C871" s="2" t="s">
        <v>3124</v>
      </c>
      <c r="D871" s="2" t="s">
        <v>347</v>
      </c>
      <c r="E871" s="2" t="s">
        <v>11</v>
      </c>
      <c r="F871" s="2" t="s">
        <v>3125</v>
      </c>
      <c r="G871" s="2" t="s">
        <v>2739</v>
      </c>
      <c r="H871" s="4" t="str">
        <f t="shared" si="13"/>
        <v>안**</v>
      </c>
    </row>
    <row r="872" spans="1:8" x14ac:dyDescent="0.3">
      <c r="A872" s="2" t="s">
        <v>395</v>
      </c>
      <c r="B872" s="2" t="s">
        <v>3126</v>
      </c>
      <c r="C872" s="2" t="s">
        <v>69</v>
      </c>
      <c r="D872" s="2" t="s">
        <v>1520</v>
      </c>
      <c r="E872" s="2" t="s">
        <v>11</v>
      </c>
      <c r="F872" s="2" t="s">
        <v>3127</v>
      </c>
      <c r="G872" s="2" t="s">
        <v>3128</v>
      </c>
      <c r="H872" s="4" t="str">
        <f t="shared" si="13"/>
        <v>유**</v>
      </c>
    </row>
    <row r="873" spans="1:8" x14ac:dyDescent="0.3">
      <c r="A873" s="2" t="s">
        <v>76</v>
      </c>
      <c r="B873" s="2" t="s">
        <v>3129</v>
      </c>
      <c r="C873" s="2" t="s">
        <v>3130</v>
      </c>
      <c r="D873" s="2" t="s">
        <v>3131</v>
      </c>
      <c r="E873" s="2" t="s">
        <v>11</v>
      </c>
      <c r="F873" s="2" t="s">
        <v>3132</v>
      </c>
      <c r="G873" s="2" t="s">
        <v>3133</v>
      </c>
      <c r="H873" s="4" t="str">
        <f t="shared" si="13"/>
        <v>박**</v>
      </c>
    </row>
    <row r="874" spans="1:8" x14ac:dyDescent="0.3">
      <c r="A874" s="2" t="s">
        <v>7</v>
      </c>
      <c r="B874" s="2" t="s">
        <v>3134</v>
      </c>
      <c r="C874" s="2" t="s">
        <v>3135</v>
      </c>
      <c r="D874" s="2" t="s">
        <v>1824</v>
      </c>
      <c r="E874" s="2" t="s">
        <v>11</v>
      </c>
      <c r="F874" s="2" t="s">
        <v>3136</v>
      </c>
      <c r="G874" s="2" t="s">
        <v>588</v>
      </c>
      <c r="H874" s="4" t="str">
        <f t="shared" si="13"/>
        <v>한**</v>
      </c>
    </row>
    <row r="875" spans="1:8" x14ac:dyDescent="0.3">
      <c r="A875" s="2" t="s">
        <v>310</v>
      </c>
      <c r="B875" s="2" t="s">
        <v>3137</v>
      </c>
      <c r="C875" s="2" t="s">
        <v>3138</v>
      </c>
      <c r="D875" s="2" t="s">
        <v>380</v>
      </c>
      <c r="E875" s="2" t="s">
        <v>11</v>
      </c>
      <c r="F875" s="2" t="s">
        <v>3139</v>
      </c>
      <c r="G875" s="2" t="s">
        <v>3140</v>
      </c>
      <c r="H875" s="4" t="str">
        <f t="shared" si="13"/>
        <v>최**</v>
      </c>
    </row>
    <row r="876" spans="1:8" x14ac:dyDescent="0.3">
      <c r="A876" s="2" t="s">
        <v>395</v>
      </c>
      <c r="B876" s="2" t="s">
        <v>3141</v>
      </c>
      <c r="C876" s="2" t="s">
        <v>3142</v>
      </c>
      <c r="D876" s="2" t="s">
        <v>362</v>
      </c>
      <c r="E876" s="2" t="s">
        <v>11</v>
      </c>
      <c r="F876" s="2" t="s">
        <v>3143</v>
      </c>
      <c r="G876" s="2" t="s">
        <v>1355</v>
      </c>
      <c r="H876" s="4" t="str">
        <f t="shared" si="13"/>
        <v>김**</v>
      </c>
    </row>
    <row r="877" spans="1:8" x14ac:dyDescent="0.3">
      <c r="A877" s="2" t="s">
        <v>395</v>
      </c>
      <c r="B877" s="2" t="s">
        <v>3144</v>
      </c>
      <c r="C877" s="2" t="s">
        <v>3145</v>
      </c>
      <c r="D877" s="2" t="s">
        <v>205</v>
      </c>
      <c r="E877" s="2" t="s">
        <v>11</v>
      </c>
      <c r="F877" s="2" t="s">
        <v>3146</v>
      </c>
      <c r="G877" s="2" t="s">
        <v>3147</v>
      </c>
      <c r="H877" s="4" t="str">
        <f t="shared" si="13"/>
        <v>(**원창고로지스틱*</v>
      </c>
    </row>
    <row r="878" spans="1:8" x14ac:dyDescent="0.3">
      <c r="A878" s="2" t="s">
        <v>7</v>
      </c>
      <c r="B878" s="2" t="s">
        <v>3148</v>
      </c>
      <c r="C878" s="2" t="s">
        <v>3149</v>
      </c>
      <c r="D878" s="2" t="s">
        <v>23</v>
      </c>
      <c r="E878" s="2" t="s">
        <v>11</v>
      </c>
      <c r="F878" s="2" t="s">
        <v>3150</v>
      </c>
      <c r="G878" s="2" t="s">
        <v>171</v>
      </c>
      <c r="H878" s="4" t="str">
        <f t="shared" si="13"/>
        <v>이**</v>
      </c>
    </row>
    <row r="879" spans="1:8" x14ac:dyDescent="0.3">
      <c r="A879" s="2" t="s">
        <v>7</v>
      </c>
      <c r="B879" s="2" t="s">
        <v>3151</v>
      </c>
      <c r="C879" s="2" t="s">
        <v>3152</v>
      </c>
      <c r="D879" s="2" t="s">
        <v>131</v>
      </c>
      <c r="E879" s="2" t="s">
        <v>11</v>
      </c>
      <c r="F879" s="2" t="s">
        <v>3153</v>
      </c>
      <c r="G879" s="2" t="s">
        <v>538</v>
      </c>
      <c r="H879" s="4" t="str">
        <f t="shared" si="13"/>
        <v>김**</v>
      </c>
    </row>
    <row r="880" spans="1:8" x14ac:dyDescent="0.3">
      <c r="A880" s="2" t="s">
        <v>7</v>
      </c>
      <c r="B880" s="2" t="s">
        <v>3154</v>
      </c>
      <c r="C880" s="2" t="s">
        <v>3155</v>
      </c>
      <c r="D880" s="2" t="s">
        <v>131</v>
      </c>
      <c r="E880" s="2" t="s">
        <v>11</v>
      </c>
      <c r="F880" s="2" t="s">
        <v>3156</v>
      </c>
      <c r="G880" s="2" t="s">
        <v>3157</v>
      </c>
      <c r="H880" s="4" t="str">
        <f t="shared" si="13"/>
        <v>유**</v>
      </c>
    </row>
    <row r="881" spans="1:8" x14ac:dyDescent="0.3">
      <c r="A881" s="2" t="s">
        <v>7</v>
      </c>
      <c r="B881" s="2" t="s">
        <v>3158</v>
      </c>
      <c r="C881" s="2" t="s">
        <v>3159</v>
      </c>
      <c r="D881" s="2" t="s">
        <v>281</v>
      </c>
      <c r="E881" s="2" t="s">
        <v>45</v>
      </c>
      <c r="F881" s="2" t="s">
        <v>3160</v>
      </c>
      <c r="G881" s="2" t="s">
        <v>3161</v>
      </c>
      <c r="H881" s="4" t="str">
        <f t="shared" si="13"/>
        <v>(**우포장건*</v>
      </c>
    </row>
    <row r="882" spans="1:8" x14ac:dyDescent="0.3">
      <c r="A882" s="2" t="s">
        <v>7</v>
      </c>
      <c r="B882" s="2" t="s">
        <v>3162</v>
      </c>
      <c r="C882" s="2" t="s">
        <v>3163</v>
      </c>
      <c r="D882" s="2" t="s">
        <v>330</v>
      </c>
      <c r="E882" s="2" t="s">
        <v>11</v>
      </c>
      <c r="F882" s="2" t="s">
        <v>3164</v>
      </c>
      <c r="G882" s="2" t="s">
        <v>3165</v>
      </c>
      <c r="H882" s="4" t="str">
        <f t="shared" si="13"/>
        <v>김**</v>
      </c>
    </row>
    <row r="883" spans="1:8" x14ac:dyDescent="0.3">
      <c r="A883" s="2" t="s">
        <v>7</v>
      </c>
      <c r="B883" s="2" t="s">
        <v>3166</v>
      </c>
      <c r="C883" s="2" t="s">
        <v>3167</v>
      </c>
      <c r="D883" s="2" t="s">
        <v>16</v>
      </c>
      <c r="E883" s="2" t="s">
        <v>11</v>
      </c>
      <c r="F883" s="2" t="s">
        <v>3168</v>
      </c>
      <c r="G883" s="2" t="s">
        <v>3169</v>
      </c>
      <c r="H883" s="4" t="str">
        <f t="shared" si="13"/>
        <v>주**천성건*</v>
      </c>
    </row>
    <row r="884" spans="1:8" x14ac:dyDescent="0.3">
      <c r="A884" s="2" t="s">
        <v>395</v>
      </c>
      <c r="B884" s="2" t="s">
        <v>3170</v>
      </c>
      <c r="C884" s="2" t="s">
        <v>3171</v>
      </c>
      <c r="D884" s="2" t="s">
        <v>2200</v>
      </c>
      <c r="E884" s="2" t="s">
        <v>45</v>
      </c>
      <c r="F884" s="2" t="s">
        <v>3172</v>
      </c>
      <c r="G884" s="2" t="s">
        <v>3173</v>
      </c>
      <c r="H884" s="4" t="str">
        <f t="shared" si="13"/>
        <v>연**</v>
      </c>
    </row>
    <row r="885" spans="1:8" x14ac:dyDescent="0.3">
      <c r="A885" s="2" t="s">
        <v>7</v>
      </c>
      <c r="B885" s="2" t="s">
        <v>3174</v>
      </c>
      <c r="C885" s="2" t="s">
        <v>3175</v>
      </c>
      <c r="D885" s="2" t="s">
        <v>269</v>
      </c>
      <c r="E885" s="2" t="s">
        <v>11</v>
      </c>
      <c r="F885" s="2" t="s">
        <v>3176</v>
      </c>
      <c r="G885" s="2" t="s">
        <v>1307</v>
      </c>
      <c r="H885" s="4" t="str">
        <f t="shared" si="13"/>
        <v>김**</v>
      </c>
    </row>
    <row r="886" spans="1:8" x14ac:dyDescent="0.3">
      <c r="A886" s="2" t="s">
        <v>7</v>
      </c>
      <c r="B886" s="2" t="s">
        <v>3177</v>
      </c>
      <c r="C886" s="2" t="s">
        <v>3178</v>
      </c>
      <c r="D886" s="2" t="s">
        <v>281</v>
      </c>
      <c r="E886" s="2" t="s">
        <v>11</v>
      </c>
      <c r="F886" s="2" t="s">
        <v>3179</v>
      </c>
      <c r="G886" s="2" t="s">
        <v>1491</v>
      </c>
      <c r="H886" s="4" t="str">
        <f t="shared" si="13"/>
        <v>정**</v>
      </c>
    </row>
    <row r="887" spans="1:8" x14ac:dyDescent="0.3">
      <c r="A887" s="2" t="s">
        <v>395</v>
      </c>
      <c r="B887" s="2" t="s">
        <v>3180</v>
      </c>
      <c r="C887" s="2" t="s">
        <v>3181</v>
      </c>
      <c r="D887" s="2" t="s">
        <v>380</v>
      </c>
      <c r="E887" s="2" t="s">
        <v>11</v>
      </c>
      <c r="F887" s="2" t="s">
        <v>3182</v>
      </c>
      <c r="G887" s="2" t="s">
        <v>3183</v>
      </c>
      <c r="H887" s="4" t="str">
        <f t="shared" si="13"/>
        <v>공**</v>
      </c>
    </row>
    <row r="888" spans="1:8" x14ac:dyDescent="0.3">
      <c r="A888" s="2" t="s">
        <v>310</v>
      </c>
      <c r="B888" s="2" t="s">
        <v>3184</v>
      </c>
      <c r="C888" s="2" t="s">
        <v>3185</v>
      </c>
      <c r="D888" s="2" t="s">
        <v>107</v>
      </c>
      <c r="E888" s="2" t="s">
        <v>11</v>
      </c>
      <c r="F888" s="2" t="s">
        <v>3186</v>
      </c>
      <c r="G888" s="2" t="s">
        <v>3187</v>
      </c>
      <c r="H888" s="4" t="str">
        <f t="shared" si="13"/>
        <v>L**NGHA*</v>
      </c>
    </row>
    <row r="889" spans="1:8" x14ac:dyDescent="0.3">
      <c r="A889" s="2" t="s">
        <v>7</v>
      </c>
      <c r="B889" s="2" t="s">
        <v>3188</v>
      </c>
      <c r="C889" s="2" t="s">
        <v>3189</v>
      </c>
      <c r="D889" s="2" t="s">
        <v>586</v>
      </c>
      <c r="E889" s="2" t="s">
        <v>11</v>
      </c>
      <c r="F889" s="2" t="s">
        <v>3190</v>
      </c>
      <c r="G889" s="2" t="s">
        <v>2500</v>
      </c>
      <c r="H889" s="4" t="str">
        <f t="shared" si="13"/>
        <v>김**</v>
      </c>
    </row>
    <row r="890" spans="1:8" x14ac:dyDescent="0.3">
      <c r="A890" s="2" t="s">
        <v>310</v>
      </c>
      <c r="B890" s="2" t="s">
        <v>3191</v>
      </c>
      <c r="C890" s="2" t="s">
        <v>3192</v>
      </c>
      <c r="D890" s="2" t="s">
        <v>131</v>
      </c>
      <c r="E890" s="2" t="s">
        <v>11</v>
      </c>
      <c r="F890" s="2" t="s">
        <v>3193</v>
      </c>
      <c r="G890" s="2" t="s">
        <v>354</v>
      </c>
      <c r="H890" s="4" t="str">
        <f t="shared" si="13"/>
        <v>양**</v>
      </c>
    </row>
    <row r="891" spans="1:8" x14ac:dyDescent="0.3">
      <c r="A891" s="2" t="s">
        <v>7</v>
      </c>
      <c r="B891" s="2" t="s">
        <v>3194</v>
      </c>
      <c r="C891" s="2" t="s">
        <v>3195</v>
      </c>
      <c r="D891" s="2" t="s">
        <v>137</v>
      </c>
      <c r="E891" s="2" t="s">
        <v>11</v>
      </c>
      <c r="F891" s="2" t="s">
        <v>3196</v>
      </c>
      <c r="G891" s="2" t="s">
        <v>3197</v>
      </c>
      <c r="H891" s="4" t="str">
        <f t="shared" si="13"/>
        <v>표**</v>
      </c>
    </row>
    <row r="892" spans="1:8" x14ac:dyDescent="0.3">
      <c r="A892" s="2" t="s">
        <v>2121</v>
      </c>
      <c r="B892" s="2" t="s">
        <v>3198</v>
      </c>
      <c r="C892" s="2" t="s">
        <v>3199</v>
      </c>
      <c r="D892" s="2" t="s">
        <v>380</v>
      </c>
      <c r="E892" s="2" t="s">
        <v>11</v>
      </c>
      <c r="F892" s="2" t="s">
        <v>3200</v>
      </c>
      <c r="G892" s="2" t="s">
        <v>104</v>
      </c>
      <c r="H892" s="4" t="str">
        <f t="shared" si="13"/>
        <v>이**</v>
      </c>
    </row>
    <row r="893" spans="1:8" x14ac:dyDescent="0.3">
      <c r="A893" s="2" t="s">
        <v>7</v>
      </c>
      <c r="B893" s="2" t="s">
        <v>3201</v>
      </c>
      <c r="C893" s="2" t="s">
        <v>3202</v>
      </c>
      <c r="D893" s="2" t="s">
        <v>339</v>
      </c>
      <c r="E893" s="2" t="s">
        <v>11</v>
      </c>
      <c r="F893" s="2" t="s">
        <v>3203</v>
      </c>
      <c r="G893" s="2" t="s">
        <v>1945</v>
      </c>
      <c r="H893" s="4" t="str">
        <f t="shared" si="13"/>
        <v>박**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2020-02-04T01:49:30Z</dcterms:created>
  <dcterms:modified xsi:type="dcterms:W3CDTF">2020-02-04T02:04:53Z</dcterms:modified>
</cp:coreProperties>
</file>