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3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<sst xmlns="http://schemas.openxmlformats.org/spreadsheetml/2006/main" count="1929" uniqueCount="1815">
  <si>
    <t>읍면동</t>
    <phoneticPr fontId="1" type="noConversion"/>
  </si>
  <si>
    <t>경로당명</t>
    <phoneticPr fontId="1" type="noConversion"/>
  </si>
  <si>
    <t>소재지</t>
    <phoneticPr fontId="1" type="noConversion"/>
  </si>
  <si>
    <t>전화번호</t>
    <phoneticPr fontId="1" type="noConversion"/>
  </si>
  <si>
    <t>상3리경로당</t>
    <phoneticPr fontId="3" type="noConversion"/>
  </si>
  <si>
    <t>화성시 봉담읍 샘마을1길 7</t>
  </si>
  <si>
    <t>298-0334</t>
    <phoneticPr fontId="3" type="noConversion"/>
  </si>
  <si>
    <t>봉담한신아파트경로당</t>
    <phoneticPr fontId="3" type="noConversion"/>
  </si>
  <si>
    <t xml:space="preserve">화성시 봉담읍 샘마을길 24 한신@ </t>
  </si>
  <si>
    <t>298-6469</t>
    <phoneticPr fontId="3" type="noConversion"/>
  </si>
  <si>
    <t>내1리경로당</t>
    <phoneticPr fontId="3" type="noConversion"/>
  </si>
  <si>
    <t>화성시 봉담읍 삼봉안길 54</t>
  </si>
  <si>
    <t>수영1리경로당</t>
    <phoneticPr fontId="3" type="noConversion"/>
  </si>
  <si>
    <t>화성시 봉담읍 매송고색로 422번길 46-3</t>
    <phoneticPr fontId="3" type="noConversion"/>
  </si>
  <si>
    <t>227-0985</t>
    <phoneticPr fontId="3" type="noConversion"/>
  </si>
  <si>
    <t>진등경로당</t>
    <phoneticPr fontId="3" type="noConversion"/>
  </si>
  <si>
    <t>화성시 봉담읍 진등1길 60</t>
  </si>
  <si>
    <t>298-4535</t>
    <phoneticPr fontId="3" type="noConversion"/>
  </si>
  <si>
    <t>동화1리경로당</t>
    <phoneticPr fontId="3" type="noConversion"/>
  </si>
  <si>
    <t>화성시 봉담읍 동화북길 43번길 14</t>
  </si>
  <si>
    <t>070-8948-7587</t>
    <phoneticPr fontId="3" type="noConversion"/>
  </si>
  <si>
    <t>와우1리경로당</t>
    <phoneticPr fontId="3" type="noConversion"/>
  </si>
  <si>
    <t>화성시 봉담읍 북촌길 18</t>
    <phoneticPr fontId="3" type="noConversion"/>
  </si>
  <si>
    <t>223-9898</t>
    <phoneticPr fontId="3" type="noConversion"/>
  </si>
  <si>
    <t>와우2리경로당</t>
    <phoneticPr fontId="3" type="noConversion"/>
  </si>
  <si>
    <t>화성시 봉담읍 참샘길 4</t>
  </si>
  <si>
    <t>222-3172</t>
    <phoneticPr fontId="3" type="noConversion"/>
  </si>
  <si>
    <t>수성효성아파트경로당</t>
    <phoneticPr fontId="3" type="noConversion"/>
  </si>
  <si>
    <t>화성시 봉담읍 와우로 15번길 55-5 수성효성@</t>
  </si>
  <si>
    <t>신명아파트경로당(와우6리)</t>
    <phoneticPr fontId="3" type="noConversion"/>
  </si>
  <si>
    <t>화성시 봉담읍 와우로 34번길 63 신명@</t>
  </si>
  <si>
    <t>226-3626</t>
    <phoneticPr fontId="3" type="noConversion"/>
  </si>
  <si>
    <t>임광그대가1단지아파트경로당</t>
    <phoneticPr fontId="3" type="noConversion"/>
  </si>
  <si>
    <t>화성시 봉담읍 와우로 73번길 22 봉담그대가1단지 @</t>
    <phoneticPr fontId="3" type="noConversion"/>
  </si>
  <si>
    <t>235-1771</t>
    <phoneticPr fontId="3" type="noConversion"/>
  </si>
  <si>
    <t>수기1리경로당</t>
    <phoneticPr fontId="3" type="noConversion"/>
  </si>
  <si>
    <t>화성시 봉담읍 수기안길 19-5</t>
  </si>
  <si>
    <t>222-3216</t>
    <phoneticPr fontId="3" type="noConversion"/>
  </si>
  <si>
    <t>분천2리경로당</t>
    <phoneticPr fontId="3" type="noConversion"/>
  </si>
  <si>
    <t>화성시 봉담읍 시냇말길 29</t>
  </si>
  <si>
    <t>227-2563</t>
    <phoneticPr fontId="3" type="noConversion"/>
  </si>
  <si>
    <t>왕림3리경로당</t>
    <phoneticPr fontId="3" type="noConversion"/>
  </si>
  <si>
    <t>화성시 봉담읍 독정길 9</t>
    <phoneticPr fontId="1" type="noConversion"/>
  </si>
  <si>
    <t>298-2080</t>
    <phoneticPr fontId="3" type="noConversion"/>
  </si>
  <si>
    <t>당하1리 경로당</t>
    <phoneticPr fontId="3" type="noConversion"/>
  </si>
  <si>
    <t>화성시 봉담읍 흰돌산길 10-8</t>
  </si>
  <si>
    <t>227-1079</t>
    <phoneticPr fontId="3" type="noConversion"/>
  </si>
  <si>
    <t>상기1리 경로당</t>
    <phoneticPr fontId="3" type="noConversion"/>
  </si>
  <si>
    <t>화성시 봉담읍 호련2길 40</t>
  </si>
  <si>
    <t>298-1130</t>
    <phoneticPr fontId="1" type="noConversion"/>
  </si>
  <si>
    <t>덕1리경로당</t>
    <phoneticPr fontId="3" type="noConversion"/>
  </si>
  <si>
    <t>화성시 봉담읍 덕머루2길 26</t>
  </si>
  <si>
    <t>298-5668</t>
    <phoneticPr fontId="3" type="noConversion"/>
  </si>
  <si>
    <t>삼봉마을경로당</t>
    <phoneticPr fontId="3" type="noConversion"/>
  </si>
  <si>
    <t>화성시 봉담읍 삼천병마로 1256-10 삼봉마을 주공@</t>
  </si>
  <si>
    <t>294-2500</t>
    <phoneticPr fontId="3" type="noConversion"/>
  </si>
  <si>
    <t>동문굿모닝힐경로당(봉담)</t>
    <phoneticPr fontId="3" type="noConversion"/>
  </si>
  <si>
    <t xml:space="preserve">화성시 봉담읍 상봉길 35-10 동문굿모닝힐@ </t>
  </si>
  <si>
    <t>227-6815</t>
    <phoneticPr fontId="3" type="noConversion"/>
  </si>
  <si>
    <t>쌍용예가아파트경로당</t>
    <phoneticPr fontId="3" type="noConversion"/>
  </si>
  <si>
    <t xml:space="preserve">화성시 봉담읍 매송고색로 422번길 57 쌍용예가@ </t>
  </si>
  <si>
    <t>070-8279-2224</t>
    <phoneticPr fontId="3" type="noConversion"/>
  </si>
  <si>
    <t>수영4리경로당</t>
    <phoneticPr fontId="3" type="noConversion"/>
  </si>
  <si>
    <t>227-7817</t>
    <phoneticPr fontId="3" type="noConversion"/>
  </si>
  <si>
    <t>동남아파트 경로당</t>
    <phoneticPr fontId="3" type="noConversion"/>
  </si>
  <si>
    <t>화성시 봉담읍 삼천병마로 1321-10 동남메리트@</t>
  </si>
  <si>
    <t>298-4333</t>
    <phoneticPr fontId="3" type="noConversion"/>
  </si>
  <si>
    <t>신창비바패밀리2차 
아파트경로당</t>
    <phoneticPr fontId="3" type="noConversion"/>
  </si>
  <si>
    <t xml:space="preserve">화성시 봉담읍 수영로82번길 6 신창비바패밀리2차@ </t>
  </si>
  <si>
    <t>291-0667</t>
    <phoneticPr fontId="3" type="noConversion"/>
  </si>
  <si>
    <t>7=1(주공7단지 1차아파트)</t>
    <phoneticPr fontId="1" type="noConversion"/>
  </si>
  <si>
    <t xml:space="preserve">화성시 봉담읍 효행로 240 신일우남클래식타운@ </t>
  </si>
  <si>
    <t>226-5437</t>
    <phoneticPr fontId="3" type="noConversion"/>
  </si>
  <si>
    <t>휴먼시아 동화마을1단지 경로당</t>
    <phoneticPr fontId="3" type="noConversion"/>
  </si>
  <si>
    <t>화성시 봉담읍 동화길 81-11 동화마을1단지@</t>
  </si>
  <si>
    <t>278-5264</t>
    <phoneticPr fontId="3" type="noConversion"/>
  </si>
  <si>
    <t>휴먼시아 동화마을4단지 경로당</t>
    <phoneticPr fontId="3" type="noConversion"/>
  </si>
  <si>
    <t>화성시 봉담읍 동화새터길 122 동화마을4단지@</t>
  </si>
  <si>
    <t>227-6692</t>
    <phoneticPr fontId="1" type="noConversion"/>
  </si>
  <si>
    <t>동일하이빌아파트경로당</t>
    <phoneticPr fontId="3" type="noConversion"/>
  </si>
  <si>
    <t>화성시 봉담읍 동화길 84 동일하이빌@</t>
  </si>
  <si>
    <t>278-0440</t>
    <phoneticPr fontId="1" type="noConversion"/>
  </si>
  <si>
    <t>와우7리경로당</t>
    <phoneticPr fontId="3" type="noConversion"/>
  </si>
  <si>
    <t xml:space="preserve">화성시 봉담읍 효행로 370-4 신일해피트리2차 </t>
  </si>
  <si>
    <t>226-4549</t>
    <phoneticPr fontId="3" type="noConversion"/>
  </si>
  <si>
    <t>다온마을 쌍용스위닷홈경로당</t>
    <phoneticPr fontId="3" type="noConversion"/>
  </si>
  <si>
    <t xml:space="preserve">화성시 봉담읍 와우로 34번길 30 쌍용스윗닷홈@ </t>
  </si>
  <si>
    <t>892-7366</t>
    <phoneticPr fontId="3" type="noConversion"/>
  </si>
  <si>
    <t>왕림2리경로당</t>
    <phoneticPr fontId="3" type="noConversion"/>
  </si>
  <si>
    <t>화성시 봉담읍 가마골길 25-16</t>
  </si>
  <si>
    <t>당하2리경로당</t>
    <phoneticPr fontId="3" type="noConversion"/>
  </si>
  <si>
    <t>화성시 봉담읍 복만터길 100</t>
  </si>
  <si>
    <t>227-4660</t>
    <phoneticPr fontId="3" type="noConversion"/>
  </si>
  <si>
    <t>마하리경로당</t>
    <phoneticPr fontId="3" type="noConversion"/>
  </si>
  <si>
    <t>화성시 봉담읍 상방길 32-15</t>
  </si>
  <si>
    <t>297-0081</t>
    <phoneticPr fontId="3" type="noConversion"/>
  </si>
  <si>
    <t>기산베스트빌아파트경로당</t>
    <phoneticPr fontId="3" type="noConversion"/>
  </si>
  <si>
    <t>화성시 봉담읍 유리마을길 79 기산베스트빌@</t>
  </si>
  <si>
    <t>297-4009</t>
    <phoneticPr fontId="3" type="noConversion"/>
  </si>
  <si>
    <t>하가등리 경로당</t>
    <phoneticPr fontId="3" type="noConversion"/>
  </si>
  <si>
    <t>화성시 봉담읍 하가등안길 25-4</t>
  </si>
  <si>
    <t>227-5833</t>
    <phoneticPr fontId="3" type="noConversion"/>
  </si>
  <si>
    <t>상5리 신안아파트노인회</t>
    <phoneticPr fontId="3" type="noConversion"/>
  </si>
  <si>
    <t xml:space="preserve">화성시 봉담읍 삼천병마로 1256-20 신안인스빌 </t>
  </si>
  <si>
    <t>227-7707</t>
    <phoneticPr fontId="3" type="noConversion"/>
  </si>
  <si>
    <t>신창비바패밀리1차</t>
    <phoneticPr fontId="3" type="noConversion"/>
  </si>
  <si>
    <t xml:space="preserve">화성시 봉담읍 수영로 61-16 신창비바패밀리@ 1차 </t>
  </si>
  <si>
    <t>292-7157</t>
    <phoneticPr fontId="3" type="noConversion"/>
  </si>
  <si>
    <t>휴먼시아 동화마을 2단지 경로당</t>
    <phoneticPr fontId="3" type="noConversion"/>
  </si>
  <si>
    <t xml:space="preserve">화성시 봉담읍 동화새터길 89 동화마을2단지 </t>
  </si>
  <si>
    <t>278-1330</t>
    <phoneticPr fontId="3" type="noConversion"/>
  </si>
  <si>
    <t>동화마을3단지경로당(동화7리)</t>
    <phoneticPr fontId="3" type="noConversion"/>
  </si>
  <si>
    <t>화성시 봉담읍 동화새터길 121 동화마을 3단지 관리동</t>
    <phoneticPr fontId="1" type="noConversion"/>
  </si>
  <si>
    <t>298-0566</t>
    <phoneticPr fontId="3" type="noConversion"/>
  </si>
  <si>
    <t>동화마을5단지경로당</t>
    <phoneticPr fontId="3" type="noConversion"/>
  </si>
  <si>
    <t>화성시 봉담읍 동화역말길 22 동화마을 5단지 관리동</t>
    <phoneticPr fontId="1" type="noConversion"/>
  </si>
  <si>
    <t>227-0977</t>
    <phoneticPr fontId="3" type="noConversion"/>
  </si>
  <si>
    <t>동화마을6단지경로당</t>
    <phoneticPr fontId="3" type="noConversion"/>
  </si>
  <si>
    <t xml:space="preserve">화성시 봉담읍 동화길 120 동화마을6단지 </t>
  </si>
  <si>
    <t>297-8637</t>
    <phoneticPr fontId="3" type="noConversion"/>
  </si>
  <si>
    <t>와우4리경로당</t>
    <phoneticPr fontId="3" type="noConversion"/>
  </si>
  <si>
    <t>화성시 봉담읍 남촌길 22</t>
  </si>
  <si>
    <t>임광그대가3단지 경로당</t>
    <phoneticPr fontId="3" type="noConversion"/>
  </si>
  <si>
    <t xml:space="preserve">화성시 봉담읍 와우로15변길 10 봉담그대가3단지 @ </t>
  </si>
  <si>
    <t>222-1431</t>
    <phoneticPr fontId="3" type="noConversion"/>
  </si>
  <si>
    <t>봉담아이파크경로당</t>
    <phoneticPr fontId="3" type="noConversion"/>
  </si>
  <si>
    <t xml:space="preserve">화성시 봉담읍 와우로34번길 11 봉담아이파크@ </t>
  </si>
  <si>
    <t>221-9884</t>
    <phoneticPr fontId="1" type="noConversion"/>
  </si>
  <si>
    <t>세곡리경로당</t>
    <phoneticPr fontId="3" type="noConversion"/>
  </si>
  <si>
    <t>화성시 봉담읍 가능골1길 102</t>
  </si>
  <si>
    <t>227-9145</t>
    <phoneticPr fontId="3" type="noConversion"/>
  </si>
  <si>
    <t>유리노인회</t>
    <phoneticPr fontId="3" type="noConversion"/>
  </si>
  <si>
    <t>화성시 봉담읍 유리마을길 36</t>
  </si>
  <si>
    <t>298-1914</t>
    <phoneticPr fontId="1" type="noConversion"/>
  </si>
  <si>
    <t>덕우리경로당</t>
    <phoneticPr fontId="3" type="noConversion"/>
  </si>
  <si>
    <t>화성시 봉담읍 마당바위로 285</t>
  </si>
  <si>
    <t>298-0105</t>
    <phoneticPr fontId="3" type="noConversion"/>
  </si>
  <si>
    <t>상기2리 경로당</t>
    <phoneticPr fontId="3" type="noConversion"/>
  </si>
  <si>
    <t>화성시 봉담읍 주석로 919-14</t>
  </si>
  <si>
    <t>분천1리경로당</t>
    <phoneticPr fontId="3" type="noConversion"/>
  </si>
  <si>
    <t>화성시 봉담읍 분천길 39</t>
  </si>
  <si>
    <t>227-6860</t>
    <phoneticPr fontId="3" type="noConversion"/>
  </si>
  <si>
    <t>봉담휴먼빌 경로당</t>
    <phoneticPr fontId="3" type="noConversion"/>
  </si>
  <si>
    <t>화성시 봉담읍 와우로 51</t>
  </si>
  <si>
    <t>233-4555</t>
    <phoneticPr fontId="3" type="noConversion"/>
  </si>
  <si>
    <t>영풍아파트 경로당</t>
    <phoneticPr fontId="3" type="noConversion"/>
  </si>
  <si>
    <t>화성시 봉담읍 와우로 74-7</t>
    <phoneticPr fontId="1" type="noConversion"/>
  </si>
  <si>
    <t>225-2015</t>
    <phoneticPr fontId="3" type="noConversion"/>
  </si>
  <si>
    <t>봉담 신동아파밀리에아파트 경로당</t>
    <phoneticPr fontId="3" type="noConversion"/>
  </si>
  <si>
    <t>화성시 봉담읍 동화새터길 55-39</t>
  </si>
  <si>
    <t>우방1차 경로당</t>
    <phoneticPr fontId="3" type="noConversion"/>
  </si>
  <si>
    <t>화성시 봉담읍 수영로 60-10</t>
  </si>
  <si>
    <t>278-3120</t>
    <phoneticPr fontId="3" type="noConversion"/>
  </si>
  <si>
    <t>우방 아이유쉘 2차 경로당</t>
    <phoneticPr fontId="3" type="noConversion"/>
  </si>
  <si>
    <t>화성시 봉담읍 수영로 61-7, 우방아이유쉘2차 경로당</t>
    <phoneticPr fontId="1" type="noConversion"/>
  </si>
  <si>
    <t>조암2,6리 경로당
(우정분회)</t>
    <phoneticPr fontId="3" type="noConversion"/>
  </si>
  <si>
    <t>화성시 우정읍 조암남로33번길 10</t>
    <phoneticPr fontId="3" type="noConversion"/>
  </si>
  <si>
    <t>국화리 경로당</t>
    <phoneticPr fontId="3" type="noConversion"/>
  </si>
  <si>
    <t>화성시 우정읍 국화길 30</t>
  </si>
  <si>
    <t>357-2169</t>
  </si>
  <si>
    <t>금광아파트 경로당</t>
    <phoneticPr fontId="3" type="noConversion"/>
  </si>
  <si>
    <t>화성시 우정읍 조암죽말길 236-6</t>
  </si>
  <si>
    <t>358-5995</t>
  </si>
  <si>
    <t>매향1.5리경로당</t>
  </si>
  <si>
    <t>화성시 우정읍 매향선창길 24</t>
    <phoneticPr fontId="3" type="noConversion"/>
  </si>
  <si>
    <t>358-2870</t>
  </si>
  <si>
    <t>매향2리 경로당</t>
    <phoneticPr fontId="3" type="noConversion"/>
  </si>
  <si>
    <t>화성시 우정읍 매향석천로 9-10</t>
  </si>
  <si>
    <t>매향3리 경로당</t>
    <phoneticPr fontId="3" type="noConversion"/>
  </si>
  <si>
    <t>화성시 우정읍 매향웃말길 27</t>
  </si>
  <si>
    <t>358-4503</t>
  </si>
  <si>
    <t>멱우1리 경로당</t>
    <phoneticPr fontId="3" type="noConversion"/>
  </si>
  <si>
    <t>화성시 우정읍 멱우방죽1길 18-4</t>
  </si>
  <si>
    <t>351-4427</t>
  </si>
  <si>
    <t>멱우2리 경로당</t>
    <phoneticPr fontId="3" type="noConversion"/>
  </si>
  <si>
    <t>화성시 우정읍 멱운3길 6</t>
  </si>
  <si>
    <t>351-4515</t>
  </si>
  <si>
    <t>석천1리 경로당</t>
    <phoneticPr fontId="3" type="noConversion"/>
  </si>
  <si>
    <t>화성시 우정읍 석천길 84</t>
  </si>
  <si>
    <t>358-8619</t>
  </si>
  <si>
    <t>석천3리 경로당</t>
    <phoneticPr fontId="3" type="noConversion"/>
  </si>
  <si>
    <t>화성시 우정읍 가래길 16</t>
  </si>
  <si>
    <t>358-6770</t>
  </si>
  <si>
    <t>석천4리 경로당</t>
    <phoneticPr fontId="3" type="noConversion"/>
  </si>
  <si>
    <t>화성시 우정읍 띨뿌리1길 1</t>
  </si>
  <si>
    <t>358-9470</t>
  </si>
  <si>
    <t>석천학구 경로당</t>
    <phoneticPr fontId="3" type="noConversion"/>
  </si>
  <si>
    <t>화성시 우정읍 작은낭깨길 10</t>
  </si>
  <si>
    <t>358-9420</t>
  </si>
  <si>
    <t>운평1리 경로당</t>
    <phoneticPr fontId="3" type="noConversion"/>
  </si>
  <si>
    <t>화성시 우정읍 평밭길 89</t>
  </si>
  <si>
    <t>351-2688</t>
  </si>
  <si>
    <t>운평2리 경로당</t>
    <phoneticPr fontId="3" type="noConversion"/>
  </si>
  <si>
    <t>화성시 우정읍 운평길 7-4</t>
  </si>
  <si>
    <t>351-0791</t>
  </si>
  <si>
    <t>운평3리 경로당</t>
    <phoneticPr fontId="3" type="noConversion"/>
  </si>
  <si>
    <t>화성시 우정읍 성신재길 238-6</t>
  </si>
  <si>
    <t>351-0564</t>
  </si>
  <si>
    <t>운평4리 경로당</t>
    <phoneticPr fontId="3" type="noConversion"/>
  </si>
  <si>
    <t>화성시 우정읍 발라곳1길 28</t>
  </si>
  <si>
    <t>358-0130</t>
  </si>
  <si>
    <t>원안1리 경로당</t>
    <phoneticPr fontId="3" type="noConversion"/>
  </si>
  <si>
    <t>화성시 우정읍 원안길 58</t>
  </si>
  <si>
    <t>358-6883</t>
  </si>
  <si>
    <t>원안2리 경로당</t>
    <phoneticPr fontId="3" type="noConversion"/>
  </si>
  <si>
    <t>화성시 우정읍 원안길 146</t>
  </si>
  <si>
    <t>358-9823</t>
  </si>
  <si>
    <t>원안3리 경로당</t>
    <phoneticPr fontId="3" type="noConversion"/>
  </si>
  <si>
    <t>화성시 우정읍 월지동길 24</t>
  </si>
  <si>
    <t>351-6772</t>
  </si>
  <si>
    <t>이화1리 경로당</t>
    <phoneticPr fontId="3" type="noConversion"/>
  </si>
  <si>
    <t>화성시 우정읍 덕목길 76</t>
  </si>
  <si>
    <t>이화2리 경로당</t>
    <phoneticPr fontId="3" type="noConversion"/>
  </si>
  <si>
    <t>화성시 우정읍 이화2리 95-1</t>
  </si>
  <si>
    <t>358-2066</t>
  </si>
  <si>
    <t>이화3리 경로당</t>
    <phoneticPr fontId="3" type="noConversion"/>
  </si>
  <si>
    <t>화성시 우정읍 이화뱅곳길 102</t>
  </si>
  <si>
    <t>358-5853</t>
  </si>
  <si>
    <t>이화4리 경로당</t>
    <phoneticPr fontId="3" type="noConversion"/>
  </si>
  <si>
    <t>화성시 우정읍 만곡동1길 20</t>
  </si>
  <si>
    <t>358-5388</t>
  </si>
  <si>
    <t>이화5리 경로당</t>
    <phoneticPr fontId="3" type="noConversion"/>
  </si>
  <si>
    <t>화성시 우정읍 매화길 8</t>
  </si>
  <si>
    <t>351-7287</t>
  </si>
  <si>
    <t>조암1리 경로당</t>
    <phoneticPr fontId="3" type="noConversion"/>
  </si>
  <si>
    <t>화성시 우정읍 수정고개길 50-1</t>
  </si>
  <si>
    <t>358-7999</t>
  </si>
  <si>
    <t>조암3리경로당</t>
    <phoneticPr fontId="3" type="noConversion"/>
  </si>
  <si>
    <t>화성시 우정읍 조암서로22번길 7-5</t>
  </si>
  <si>
    <t>358-1007</t>
  </si>
  <si>
    <t>조암4리 경로당</t>
    <phoneticPr fontId="3" type="noConversion"/>
  </si>
  <si>
    <t>화성시 우정읍 조암암말길 17</t>
  </si>
  <si>
    <t>351-2910</t>
  </si>
  <si>
    <t>주곡1리 경로당</t>
    <phoneticPr fontId="3" type="noConversion"/>
  </si>
  <si>
    <t>화성시 우정읍 구슬2길 3</t>
  </si>
  <si>
    <t>358-5438</t>
  </si>
  <si>
    <t>주곡2리 경로당</t>
    <phoneticPr fontId="3" type="noConversion"/>
  </si>
  <si>
    <t>화성시 우정읍 바수게길 67</t>
  </si>
  <si>
    <t>351-5349</t>
  </si>
  <si>
    <t>주곡3리 할머니 경로당</t>
    <phoneticPr fontId="3" type="noConversion"/>
  </si>
  <si>
    <t>화성시 우정읍 문화마을1길 25-4</t>
  </si>
  <si>
    <t>351-9419</t>
  </si>
  <si>
    <t>주곡3리 경로당</t>
    <phoneticPr fontId="3" type="noConversion"/>
  </si>
  <si>
    <t>화성시 우정읍 는나루길 20</t>
  </si>
  <si>
    <t>351-5052</t>
  </si>
  <si>
    <t>한각1리 경로당</t>
    <phoneticPr fontId="3" type="noConversion"/>
  </si>
  <si>
    <t>화성시 우정읍 한뿌리1길 71</t>
  </si>
  <si>
    <t>351-0535</t>
  </si>
  <si>
    <t>호곡1리 경로당</t>
    <phoneticPr fontId="3" type="noConversion"/>
  </si>
  <si>
    <t>화성시 우정읍 범아지길 27-1</t>
  </si>
  <si>
    <t>351-7800</t>
  </si>
  <si>
    <t>호곡2리 경로당</t>
    <phoneticPr fontId="3" type="noConversion"/>
  </si>
  <si>
    <t>화성시 우정읍 안두미2길 14-2</t>
  </si>
  <si>
    <t>351-5332</t>
  </si>
  <si>
    <t>호곡3리 경로당</t>
    <phoneticPr fontId="3" type="noConversion"/>
  </si>
  <si>
    <t>화성시 우정읍 봉곡1길 44</t>
  </si>
  <si>
    <t>351-4821</t>
  </si>
  <si>
    <t>화산1리 경로당</t>
    <phoneticPr fontId="3" type="noConversion"/>
  </si>
  <si>
    <t>화성시 우정읍 배미길 102</t>
  </si>
  <si>
    <t>358-8429</t>
  </si>
  <si>
    <t>화산2리 경로당</t>
    <phoneticPr fontId="3" type="noConversion"/>
  </si>
  <si>
    <t>화성시 우정읍 한말배미길 177</t>
  </si>
  <si>
    <t>358-7708</t>
  </si>
  <si>
    <t>화산3리경로당</t>
    <phoneticPr fontId="3" type="noConversion"/>
  </si>
  <si>
    <t>화성시 우정읍 장포한말길 15-3</t>
  </si>
  <si>
    <t>351-1058</t>
  </si>
  <si>
    <t>화산4리 경로당</t>
    <phoneticPr fontId="3" type="noConversion"/>
  </si>
  <si>
    <t>화성시 우정읍 사기말길27번길 1</t>
  </si>
  <si>
    <t>351-7584</t>
  </si>
  <si>
    <t>화산5리 경로당</t>
    <phoneticPr fontId="3" type="noConversion"/>
  </si>
  <si>
    <t>화성시 우정읍 밤밭일원길 101</t>
  </si>
  <si>
    <t>358-7731</t>
  </si>
  <si>
    <t>화수1리 경로당</t>
    <phoneticPr fontId="3" type="noConversion"/>
  </si>
  <si>
    <t>화성시 우정읍 굴원안길 84</t>
  </si>
  <si>
    <t>351-5218</t>
  </si>
  <si>
    <t>화수2리 경로당</t>
    <phoneticPr fontId="3" type="noConversion"/>
  </si>
  <si>
    <t>화성시 우정읍 화수동길 127</t>
  </si>
  <si>
    <t>351-3330</t>
  </si>
  <si>
    <t>화수3리 경로당</t>
    <phoneticPr fontId="3" type="noConversion"/>
  </si>
  <si>
    <t>화성시 우정읍 여술길 76-8</t>
  </si>
  <si>
    <t>351-3338</t>
  </si>
  <si>
    <t>화수4리 경로당</t>
    <phoneticPr fontId="3" type="noConversion"/>
  </si>
  <si>
    <t>화성시 우정읍 원안길 151</t>
  </si>
  <si>
    <t>351-6050</t>
  </si>
  <si>
    <t>화수학구경로당</t>
    <phoneticPr fontId="3" type="noConversion"/>
  </si>
  <si>
    <t>화성시 우정읍 버들로 736</t>
  </si>
  <si>
    <t>351-8369</t>
  </si>
  <si>
    <t>한라비발디경로당</t>
    <phoneticPr fontId="3" type="noConversion"/>
  </si>
  <si>
    <t>화성시 우정읍 조암동로 58</t>
  </si>
  <si>
    <t>351-1328</t>
  </si>
  <si>
    <t>매향4리</t>
    <phoneticPr fontId="3" type="noConversion"/>
  </si>
  <si>
    <t>화성시 우정읍 띨뿌리2길 31-5</t>
  </si>
  <si>
    <t>조암5리 경로당</t>
    <phoneticPr fontId="3" type="noConversion"/>
  </si>
  <si>
    <t>화성시 우정읍 조암북로19번길 21 101호</t>
  </si>
  <si>
    <t>관리 경로당</t>
  </si>
  <si>
    <t>화성시 향남읍 백토관리길 138</t>
  </si>
  <si>
    <t>353-6564</t>
  </si>
  <si>
    <t>구문천1리 경로당</t>
  </si>
  <si>
    <t>화성시 향남읍 구밀안길 41</t>
  </si>
  <si>
    <t>구문천2리 경로당</t>
  </si>
  <si>
    <t>화성시 향남읍 구문천2길 69</t>
  </si>
  <si>
    <t>353-9929</t>
  </si>
  <si>
    <t>발안2리 경로당</t>
  </si>
  <si>
    <t>화성시 향남읍 발안서로45번길 14</t>
  </si>
  <si>
    <t>353-1814</t>
  </si>
  <si>
    <t>발안1리 경로당</t>
  </si>
  <si>
    <t>화성시 향남읍 발안리 130-11</t>
  </si>
  <si>
    <t>353-1251</t>
  </si>
  <si>
    <t>백토1리(백화) 경로당</t>
  </si>
  <si>
    <t>화성시 향남읍 백토리 345-5</t>
  </si>
  <si>
    <t>353-3822</t>
  </si>
  <si>
    <t>상신3리 경로당</t>
  </si>
  <si>
    <t>화성시 향남읍 검정골1길 29</t>
  </si>
  <si>
    <t>353-5637</t>
  </si>
  <si>
    <t>수직1리 경로당</t>
  </si>
  <si>
    <t>화성시 향남읍 수직1길 33-14</t>
  </si>
  <si>
    <t>352-7426</t>
  </si>
  <si>
    <t>수직2리 경로당</t>
  </si>
  <si>
    <t>화성시 향남읍 돛뿌리길 23</t>
  </si>
  <si>
    <t>352-7775</t>
  </si>
  <si>
    <t>요리 경로당</t>
  </si>
  <si>
    <t>화성시 향남읍 토성로 464</t>
  </si>
  <si>
    <t>352-9192</t>
  </si>
  <si>
    <t>일심(평4리) 경로당</t>
  </si>
  <si>
    <t>화성시 향남읍 3.1만세로 1109-14</t>
  </si>
  <si>
    <t>352-5421</t>
  </si>
  <si>
    <t>증거리 경로당</t>
  </si>
  <si>
    <t>화성시 향남읍 뺄래길 8-7</t>
  </si>
  <si>
    <t>평1.3리 경로당</t>
  </si>
  <si>
    <t>화성시 향남읍 평4길 10-6</t>
  </si>
  <si>
    <t>352-0320</t>
  </si>
  <si>
    <t>하길1리(맛골) 경로당</t>
  </si>
  <si>
    <t>화성시 향남읍 마곡동길 96-1</t>
  </si>
  <si>
    <t>353-1776</t>
  </si>
  <si>
    <t>화리현1리 경로당</t>
  </si>
  <si>
    <t>화성시 향남읍 양석골길 40</t>
  </si>
  <si>
    <t>353-5547</t>
  </si>
  <si>
    <t>갈천리 경로당</t>
  </si>
  <si>
    <t>화성시 향남읍 갈천웃말길 48-7</t>
  </si>
  <si>
    <t>354-9056</t>
  </si>
  <si>
    <t>제암리 경로당</t>
  </si>
  <si>
    <t>화성시 향남읍 제암길 28</t>
  </si>
  <si>
    <t>송곡1리 경로당</t>
  </si>
  <si>
    <t>화성시 향남읍 발안로 567-8</t>
  </si>
  <si>
    <t>352-3917</t>
  </si>
  <si>
    <t>동오리 경로당</t>
  </si>
  <si>
    <t>화성시 향남읍 동오1길 62</t>
  </si>
  <si>
    <t>352-3369</t>
  </si>
  <si>
    <t>장짐1리 경로당</t>
  </si>
  <si>
    <t>화성시 향남읍 장짐길 21</t>
  </si>
  <si>
    <t>백토2리 경로당</t>
  </si>
  <si>
    <t>화성시 향남읍 한두골길 86</t>
  </si>
  <si>
    <t>359-8140</t>
  </si>
  <si>
    <t>화성발안마을주공아파트경로당</t>
  </si>
  <si>
    <t>화성시 향남읍 발안서로 11</t>
  </si>
  <si>
    <t>352-5688</t>
  </si>
  <si>
    <t>하길4리 경로당</t>
  </si>
  <si>
    <t>화성시 향남읍 안길동길 73-16</t>
  </si>
  <si>
    <t>354-6392</t>
  </si>
  <si>
    <t>청덕동(하길1리) 경로당</t>
  </si>
  <si>
    <t>화성시 향남읍 청덕동길 4-1</t>
  </si>
  <si>
    <t>352-4622</t>
  </si>
  <si>
    <t>길성리경로당</t>
  </si>
  <si>
    <t>화성시 향남읍 길성길 59</t>
  </si>
  <si>
    <t>신성미소지움(A) 경로당</t>
  </si>
  <si>
    <t>화성시 향남읍 삼천병마로 281-15</t>
  </si>
  <si>
    <t>수리재 경로당</t>
  </si>
  <si>
    <t>화성시 향남읍 수리재길 9</t>
  </si>
  <si>
    <t>352-0081</t>
  </si>
  <si>
    <t>우림필유아파트 경로당</t>
  </si>
  <si>
    <t>화성시 향남읍 발안남로 66</t>
  </si>
  <si>
    <t>366-3560</t>
  </si>
  <si>
    <t>구문천5리 경로당</t>
  </si>
  <si>
    <t>화성시 향남읍 구문천2길 253</t>
  </si>
  <si>
    <t>신성미소지움2차아파트 경로당</t>
  </si>
  <si>
    <t>화성시 향남읍 장짐리 239 미소지움2차@</t>
  </si>
  <si>
    <t>353-3413</t>
  </si>
  <si>
    <t>상두1리 경로당</t>
  </si>
  <si>
    <t>화성시 향남읍 상두1리 533</t>
    <phoneticPr fontId="3" type="noConversion"/>
  </si>
  <si>
    <t>352-5269</t>
  </si>
  <si>
    <t>상신5리 경로당</t>
  </si>
  <si>
    <t>화성시 향남읍 칼바위길83번길 6</t>
  </si>
  <si>
    <t>353-2825</t>
  </si>
  <si>
    <t>휴먼시아(7단지) 경로당</t>
  </si>
  <si>
    <t>화성시 향남읍 행정동로 101</t>
  </si>
  <si>
    <t>신영지웰아파트 경로당</t>
  </si>
  <si>
    <t>화성시 향남읍 행정중앙1로 63</t>
  </si>
  <si>
    <t>354-2245</t>
  </si>
  <si>
    <t>우미린아파트 경로당</t>
  </si>
  <si>
    <t>화성시 향남읍 행정중앙2로 14</t>
  </si>
  <si>
    <t>353-2802</t>
  </si>
  <si>
    <t>풍림아이원 경로당</t>
  </si>
  <si>
    <t>화성시 향남읍 행정동로 64</t>
  </si>
  <si>
    <t>8059-6650</t>
  </si>
  <si>
    <t>도이1리마을공동복지관</t>
  </si>
  <si>
    <t>화성시 향남읍 도이하가등길 12</t>
  </si>
  <si>
    <t>353-5211</t>
  </si>
  <si>
    <t>화성파크드림아파트경로당</t>
  </si>
  <si>
    <t>화성시 향남읍 행정동로 22</t>
  </si>
  <si>
    <t>8059-1979</t>
  </si>
  <si>
    <t>제일오투그란데아파트 경로당</t>
  </si>
  <si>
    <t>화성시 향남읍 행정중앙2로 64</t>
  </si>
  <si>
    <t>8059-0755</t>
  </si>
  <si>
    <t>대방노블랜드아파트 경로당</t>
  </si>
  <si>
    <t>화성시 향남읍 행정중앙2로 85</t>
  </si>
  <si>
    <t>353-9195</t>
  </si>
  <si>
    <t>신명스카이뷰아파트 경로당</t>
  </si>
  <si>
    <t>화성시 향남읍 행정중앙1로 15</t>
  </si>
  <si>
    <t>354-5220</t>
  </si>
  <si>
    <t>한국아델리움 경로당</t>
  </si>
  <si>
    <t>화성시 향남읍 행정동로 86</t>
  </si>
  <si>
    <t>352-0496</t>
  </si>
  <si>
    <t>휴먼시아 5단지</t>
  </si>
  <si>
    <t>화성시 향남읍 행정남로 99-15</t>
  </si>
  <si>
    <t>359-9805</t>
  </si>
  <si>
    <t>휴먼시아 6단지 경로당</t>
  </si>
  <si>
    <t>화성시 향남읍 행정남로 99-16</t>
  </si>
  <si>
    <t>8059-0671</t>
  </si>
  <si>
    <t>에일린의 뜰 경로당</t>
  </si>
  <si>
    <t>화성시 향남읍 행정중앙1로 41</t>
  </si>
  <si>
    <t>8059-3510</t>
  </si>
  <si>
    <t>도이2리 경로당</t>
  </si>
  <si>
    <t>화성시 향남읍 도이1길 104</t>
  </si>
  <si>
    <t>구문천3리 경로당</t>
  </si>
  <si>
    <t>화성시 향남읍 구문천안길 74</t>
  </si>
  <si>
    <t>354-5123</t>
  </si>
  <si>
    <t>구문천4리 경로당</t>
  </si>
  <si>
    <t>화성시 향남읍 문언동길 54</t>
  </si>
  <si>
    <t>353-2131</t>
  </si>
  <si>
    <t>서봉마을1단지 경로당</t>
  </si>
  <si>
    <t>화성시 향남읍 상신하길로356번길 15</t>
  </si>
  <si>
    <t>서봉마을2단지 경로당</t>
  </si>
  <si>
    <t>화성시 향남읍 상신하길로356번길 16</t>
  </si>
  <si>
    <t>서봉마을5단지 경로당</t>
  </si>
  <si>
    <t>화성시 향남읍 상신하길로273번길 60</t>
  </si>
  <si>
    <t>상신2리 경로당</t>
  </si>
  <si>
    <t>화성시 향남읍 상신리 944</t>
  </si>
  <si>
    <t>서봉마을부영3단지 경로당</t>
  </si>
  <si>
    <t>화성시 향남읍 상신하길로328번길 21</t>
  </si>
  <si>
    <t>한일베라체 경로당</t>
  </si>
  <si>
    <t>화성시 향남읍 행정중앙1로 95</t>
  </si>
  <si>
    <t>상신6리 경로당</t>
    <phoneticPr fontId="3" type="noConversion"/>
  </si>
  <si>
    <t>화성시 향남읍 신광길 14-10</t>
    <phoneticPr fontId="3" type="noConversion"/>
  </si>
  <si>
    <t>남양2통 할머니회경로당</t>
    <phoneticPr fontId="3" type="noConversion"/>
  </si>
  <si>
    <t>화성시 남양읍 남양시장로55번길 7-1</t>
  </si>
  <si>
    <t>356-7003</t>
    <phoneticPr fontId="3" type="noConversion"/>
  </si>
  <si>
    <t>남양4통경로당</t>
    <phoneticPr fontId="3" type="noConversion"/>
  </si>
  <si>
    <t>화성시 남양읍 수작이길113번길 1-2</t>
  </si>
  <si>
    <t>356-0488</t>
    <phoneticPr fontId="3" type="noConversion"/>
  </si>
  <si>
    <t>풍화당기로회</t>
    <phoneticPr fontId="3" type="noConversion"/>
  </si>
  <si>
    <t xml:space="preserve">화성시 남양읍 남양시장로45번길 8-3 </t>
  </si>
  <si>
    <t>356-2504</t>
    <phoneticPr fontId="3" type="noConversion"/>
  </si>
  <si>
    <t>남양5리 경로당</t>
    <phoneticPr fontId="3" type="noConversion"/>
  </si>
  <si>
    <t xml:space="preserve">화성시 남양읍 남양시장로 25-13 </t>
    <phoneticPr fontId="3" type="noConversion"/>
  </si>
  <si>
    <t>357-9747</t>
    <phoneticPr fontId="3" type="noConversion"/>
  </si>
  <si>
    <t>남양6통 경로당</t>
    <phoneticPr fontId="3" type="noConversion"/>
  </si>
  <si>
    <t xml:space="preserve">화성시 남양읍 글판동길15번길 10 </t>
  </si>
  <si>
    <t>356-2439</t>
    <phoneticPr fontId="3" type="noConversion"/>
  </si>
  <si>
    <t>우림그린빌리지노인회</t>
    <phoneticPr fontId="3" type="noConversion"/>
  </si>
  <si>
    <t>화성시 남양읍 남양성지로 8-5, 우림@</t>
  </si>
  <si>
    <t>355-4504</t>
    <phoneticPr fontId="3" type="noConversion"/>
  </si>
  <si>
    <t>대광1차 경로당</t>
    <phoneticPr fontId="3" type="noConversion"/>
  </si>
  <si>
    <t>화성시 남양읍 시청로 221, 대광@</t>
  </si>
  <si>
    <t>355-1344</t>
    <phoneticPr fontId="3" type="noConversion"/>
  </si>
  <si>
    <t>금강아파트 경로당</t>
    <phoneticPr fontId="3" type="noConversion"/>
  </si>
  <si>
    <t xml:space="preserve">화성시 남양읍 화성로1081번길 49-9 </t>
  </si>
  <si>
    <t>355-8365</t>
  </si>
  <si>
    <t>남양아이파크 노인회</t>
    <phoneticPr fontId="3" type="noConversion"/>
  </si>
  <si>
    <t>화성시 남양읍 역골동로 70 , 남양아이파크@</t>
  </si>
  <si>
    <t>355-6458</t>
    <phoneticPr fontId="3" type="noConversion"/>
  </si>
  <si>
    <t>남양우림필유노인회</t>
    <phoneticPr fontId="3" type="noConversion"/>
  </si>
  <si>
    <t>화성시 남양읍 역골동로 96 , 남양우림필유 @</t>
  </si>
  <si>
    <t>355-8033</t>
    <phoneticPr fontId="3" type="noConversion"/>
  </si>
  <si>
    <t>무송2통경로당</t>
    <phoneticPr fontId="3" type="noConversion"/>
  </si>
  <si>
    <t xml:space="preserve">화성시 남양읍 무하로 39-5 </t>
  </si>
  <si>
    <t>355-5433</t>
    <phoneticPr fontId="3" type="noConversion"/>
  </si>
  <si>
    <t>문호1리 경로당</t>
    <phoneticPr fontId="3" type="noConversion"/>
  </si>
  <si>
    <t xml:space="preserve">화성시 남양읍 남양서로 616 </t>
  </si>
  <si>
    <t>문호2통경로당</t>
    <phoneticPr fontId="3" type="noConversion"/>
  </si>
  <si>
    <t xml:space="preserve">화성시 남양읍 남양서로449번길 6 </t>
  </si>
  <si>
    <t>356-2604</t>
    <phoneticPr fontId="3" type="noConversion"/>
  </si>
  <si>
    <t>북양3통경로당</t>
    <phoneticPr fontId="3" type="noConversion"/>
  </si>
  <si>
    <t xml:space="preserve">화성시 남양읍 주석로280번길 29 </t>
  </si>
  <si>
    <t>356-2866</t>
    <phoneticPr fontId="3" type="noConversion"/>
  </si>
  <si>
    <t>송림1통경로당</t>
    <phoneticPr fontId="3" type="noConversion"/>
  </si>
  <si>
    <t xml:space="preserve">화성시 남양읍 송림로 50 </t>
  </si>
  <si>
    <t>356-6510</t>
    <phoneticPr fontId="3" type="noConversion"/>
  </si>
  <si>
    <t>송림2통경로당</t>
    <phoneticPr fontId="3" type="noConversion"/>
  </si>
  <si>
    <t xml:space="preserve">화성시 남양읍 송림안길 34 </t>
  </si>
  <si>
    <t>357-0476</t>
    <phoneticPr fontId="3" type="noConversion"/>
  </si>
  <si>
    <t>수화1통경로당</t>
    <phoneticPr fontId="3" type="noConversion"/>
  </si>
  <si>
    <t xml:space="preserve">화성시 남양읍 남양로1362번길 40 </t>
  </si>
  <si>
    <t>356-7885</t>
    <phoneticPr fontId="3" type="noConversion"/>
  </si>
  <si>
    <t>수화경로회(2통)</t>
    <phoneticPr fontId="3" type="noConversion"/>
  </si>
  <si>
    <t xml:space="preserve">화성시 남양읍 남이로15번길 53 </t>
  </si>
  <si>
    <t>356-4969</t>
    <phoneticPr fontId="3" type="noConversion"/>
  </si>
  <si>
    <t>시1통경로당</t>
    <phoneticPr fontId="3" type="noConversion"/>
  </si>
  <si>
    <t xml:space="preserve">화성시 남양읍 남양서로 306 </t>
  </si>
  <si>
    <t>355-9014</t>
    <phoneticPr fontId="3" type="noConversion"/>
  </si>
  <si>
    <t>시2통경로당</t>
    <phoneticPr fontId="3" type="noConversion"/>
  </si>
  <si>
    <t xml:space="preserve">화성시 남양읍 남양서로348번길 9 </t>
  </si>
  <si>
    <t>355-5010</t>
    <phoneticPr fontId="3" type="noConversion"/>
  </si>
  <si>
    <t>신양경로당</t>
    <phoneticPr fontId="3" type="noConversion"/>
  </si>
  <si>
    <t xml:space="preserve">화성시 남양읍 신남안길 184 </t>
  </si>
  <si>
    <t>356-4881</t>
    <phoneticPr fontId="3" type="noConversion"/>
  </si>
  <si>
    <t>신남2통 매호경로당</t>
    <phoneticPr fontId="3" type="noConversion"/>
  </si>
  <si>
    <t xml:space="preserve">화성시 남양읍 신남안길 70 </t>
  </si>
  <si>
    <t>356-3155</t>
    <phoneticPr fontId="3" type="noConversion"/>
  </si>
  <si>
    <t>신남3통경로당</t>
    <phoneticPr fontId="3" type="noConversion"/>
  </si>
  <si>
    <t>화성시 남양읍 신남로299번길 8</t>
  </si>
  <si>
    <t>356-4754</t>
    <phoneticPr fontId="3" type="noConversion"/>
  </si>
  <si>
    <t>신남4통경로당</t>
    <phoneticPr fontId="3" type="noConversion"/>
  </si>
  <si>
    <t xml:space="preserve">화성시 남양읍 신남안길 279 </t>
  </si>
  <si>
    <t>356-7834</t>
    <phoneticPr fontId="3" type="noConversion"/>
  </si>
  <si>
    <t>기산아파트 경로당</t>
    <phoneticPr fontId="3" type="noConversion"/>
  </si>
  <si>
    <t>화성시 남양읍 남양로 624-8 , 기산베스트빌@</t>
  </si>
  <si>
    <t>356-6657</t>
    <phoneticPr fontId="3" type="noConversion"/>
  </si>
  <si>
    <t>대광파인밸리골드 경로당</t>
    <phoneticPr fontId="3" type="noConversion"/>
  </si>
  <si>
    <t>화성시 남양읍 시청로102번길 84, 대광파인밸리골드@</t>
  </si>
  <si>
    <t>366-9086</t>
    <phoneticPr fontId="3" type="noConversion"/>
  </si>
  <si>
    <t>신외1통 여자경로당</t>
    <phoneticPr fontId="3" type="noConversion"/>
  </si>
  <si>
    <t xml:space="preserve">화성시 남양읍 남양로 1583 </t>
  </si>
  <si>
    <t>신외1통 경로당</t>
    <phoneticPr fontId="3" type="noConversion"/>
  </si>
  <si>
    <t xml:space="preserve">화성시 남양읍 남양로 1578-8 </t>
  </si>
  <si>
    <t>356-0564</t>
    <phoneticPr fontId="3" type="noConversion"/>
  </si>
  <si>
    <t>신외2통경로당</t>
    <phoneticPr fontId="3" type="noConversion"/>
  </si>
  <si>
    <t xml:space="preserve">화성시 남양읍 남양로 1629 </t>
  </si>
  <si>
    <t>356-4934</t>
    <phoneticPr fontId="3" type="noConversion"/>
  </si>
  <si>
    <t>안석1통 노인회</t>
    <phoneticPr fontId="3" type="noConversion"/>
  </si>
  <si>
    <t xml:space="preserve">화성시 남양읍 고향의봄길282번길 85 </t>
  </si>
  <si>
    <t>355-3070</t>
    <phoneticPr fontId="3" type="noConversion"/>
  </si>
  <si>
    <t>동녁 노인회</t>
    <phoneticPr fontId="3" type="noConversion"/>
  </si>
  <si>
    <t xml:space="preserve">화성시 남양읍 고향의봄길216번길 103 </t>
  </si>
  <si>
    <t>356-9560</t>
    <phoneticPr fontId="3" type="noConversion"/>
  </si>
  <si>
    <t>안석2통 경로당</t>
    <phoneticPr fontId="3" type="noConversion"/>
  </si>
  <si>
    <t xml:space="preserve">화성시 남양읍 안석길 99 </t>
  </si>
  <si>
    <t>356-2896</t>
    <phoneticPr fontId="3" type="noConversion"/>
  </si>
  <si>
    <t>온석1통경로당</t>
    <phoneticPr fontId="3" type="noConversion"/>
  </si>
  <si>
    <t xml:space="preserve">화성시 남양읍 온석길 175 </t>
  </si>
  <si>
    <t>356-3873</t>
    <phoneticPr fontId="3" type="noConversion"/>
  </si>
  <si>
    <t>온석2통경로당</t>
    <phoneticPr fontId="3" type="noConversion"/>
  </si>
  <si>
    <t xml:space="preserve">화성시 남양읍 온석서길 4-10 </t>
  </si>
  <si>
    <t>356-4562</t>
    <phoneticPr fontId="3" type="noConversion"/>
  </si>
  <si>
    <t>원천동노인회</t>
    <phoneticPr fontId="3" type="noConversion"/>
  </si>
  <si>
    <t>화성시 남양읍 원천길 8-4</t>
  </si>
  <si>
    <t>355-0025</t>
    <phoneticPr fontId="3" type="noConversion"/>
  </si>
  <si>
    <t>장덕1통경로당</t>
    <phoneticPr fontId="3" type="noConversion"/>
  </si>
  <si>
    <t xml:space="preserve">화성시 남양읍 장덕북길20번길 9 </t>
  </si>
  <si>
    <t>356-5590</t>
    <phoneticPr fontId="3" type="noConversion"/>
  </si>
  <si>
    <t>매바위경로당(장덕1통)</t>
    <phoneticPr fontId="3" type="noConversion"/>
  </si>
  <si>
    <t xml:space="preserve">화성시 남양읍 남양로24번길 29 </t>
  </si>
  <si>
    <t>366-7275</t>
    <phoneticPr fontId="3" type="noConversion"/>
  </si>
  <si>
    <t>장덕2통경로당</t>
    <phoneticPr fontId="3" type="noConversion"/>
  </si>
  <si>
    <t xml:space="preserve">화성시 남양읍 장덕동길 75 </t>
  </si>
  <si>
    <t>장전동경로당</t>
    <phoneticPr fontId="3" type="noConversion"/>
  </si>
  <si>
    <t>화성시 남양읍 장전길 58</t>
  </si>
  <si>
    <t>356-7465</t>
    <phoneticPr fontId="3" type="noConversion"/>
  </si>
  <si>
    <t>활초동경로당</t>
    <phoneticPr fontId="3" type="noConversion"/>
  </si>
  <si>
    <t>화성시 남양읍 고향의봄길 282</t>
  </si>
  <si>
    <t>356-9258</t>
    <phoneticPr fontId="3" type="noConversion"/>
  </si>
  <si>
    <t>무송1통경로당</t>
    <phoneticPr fontId="3" type="noConversion"/>
  </si>
  <si>
    <t xml:space="preserve">화성시 남양읍 현대기아로 456 </t>
  </si>
  <si>
    <t>355-5051</t>
    <phoneticPr fontId="3" type="noConversion"/>
  </si>
  <si>
    <t>금광포란재아파트노인회 경로당</t>
    <phoneticPr fontId="3" type="noConversion"/>
  </si>
  <si>
    <t>화성시 남양읍 무하로 111번길 50, 금광포란재@</t>
  </si>
  <si>
    <t>366-9585</t>
    <phoneticPr fontId="3" type="noConversion"/>
  </si>
  <si>
    <t>남양3통 경로당</t>
    <phoneticPr fontId="3" type="noConversion"/>
  </si>
  <si>
    <t>화성시 남양읍 역골중앙로41번길 14-9</t>
    <phoneticPr fontId="3" type="noConversion"/>
  </si>
  <si>
    <t>357-9033</t>
    <phoneticPr fontId="3" type="noConversion"/>
  </si>
  <si>
    <t>남양뉴타운LH4단지아파트 경로당</t>
    <phoneticPr fontId="3" type="noConversion"/>
  </si>
  <si>
    <t>화성시 남양읍 시청로45번길 96</t>
    <phoneticPr fontId="3" type="noConversion"/>
  </si>
  <si>
    <t>남양뉴타운lh9단지아파트 경로당</t>
    <phoneticPr fontId="3" type="noConversion"/>
  </si>
  <si>
    <t>화성시 남양읍 남양중앙로 316</t>
    <phoneticPr fontId="3" type="noConversion"/>
  </si>
  <si>
    <t>355-0559</t>
    <phoneticPr fontId="1" type="noConversion"/>
  </si>
  <si>
    <t>천천리 경로당</t>
    <phoneticPr fontId="3" type="noConversion"/>
  </si>
  <si>
    <t>화성시 매송면 매송고색로375번길 11</t>
    <phoneticPr fontId="3" type="noConversion"/>
  </si>
  <si>
    <t>031-291-4082</t>
    <phoneticPr fontId="3" type="noConversion"/>
  </si>
  <si>
    <t>천천3리 경로당</t>
    <phoneticPr fontId="3" type="noConversion"/>
  </si>
  <si>
    <t>화성시 매송면 매송고색로422번길 73</t>
    <phoneticPr fontId="1" type="noConversion"/>
  </si>
  <si>
    <t>031-292-3016</t>
    <phoneticPr fontId="3" type="noConversion"/>
  </si>
  <si>
    <t>원평1리경로당</t>
    <phoneticPr fontId="3" type="noConversion"/>
  </si>
  <si>
    <t>화성시 매송면 화성로2358번길 5-3</t>
  </si>
  <si>
    <t>031-293-6033</t>
    <phoneticPr fontId="3" type="noConversion"/>
  </si>
  <si>
    <t>원평2리경로당</t>
    <phoneticPr fontId="3" type="noConversion"/>
  </si>
  <si>
    <t>화성시 매송면 매봉로 103</t>
    <phoneticPr fontId="1" type="noConversion"/>
  </si>
  <si>
    <t>031-291-0122</t>
    <phoneticPr fontId="1" type="noConversion"/>
  </si>
  <si>
    <t>어천리경로당(어천2리)</t>
    <phoneticPr fontId="3" type="noConversion"/>
  </si>
  <si>
    <t>화성시 매송면 화성로2255번길 2</t>
  </si>
  <si>
    <t>031-293-6421</t>
    <phoneticPr fontId="3" type="noConversion"/>
  </si>
  <si>
    <t>숙곡1리경로당</t>
    <phoneticPr fontId="3" type="noConversion"/>
  </si>
  <si>
    <t>화성시 매송면 숙곡길20</t>
  </si>
  <si>
    <t>031-291-9955</t>
    <phoneticPr fontId="3" type="noConversion"/>
  </si>
  <si>
    <t>야목1리경로당</t>
    <phoneticPr fontId="3" type="noConversion"/>
  </si>
  <si>
    <t>화성시 매송면 매송로168번길 11</t>
  </si>
  <si>
    <t>031-293-0646</t>
    <phoneticPr fontId="3" type="noConversion"/>
  </si>
  <si>
    <t>야목2리경로당</t>
    <phoneticPr fontId="3" type="noConversion"/>
  </si>
  <si>
    <t>화성시 매송면 야목동길 7-3</t>
    <phoneticPr fontId="3" type="noConversion"/>
  </si>
  <si>
    <t>031-295-2298</t>
    <phoneticPr fontId="3" type="noConversion"/>
  </si>
  <si>
    <t>야목3리경로당</t>
    <phoneticPr fontId="3" type="noConversion"/>
  </si>
  <si>
    <t>화성시 매송면 야목길 15번길 2</t>
  </si>
  <si>
    <t>031-295-3697</t>
    <phoneticPr fontId="3" type="noConversion"/>
  </si>
  <si>
    <t>야목4리경로당</t>
    <phoneticPr fontId="3" type="noConversion"/>
  </si>
  <si>
    <t>화성시 매송면 야목서길 94</t>
  </si>
  <si>
    <t>031-295-4333</t>
    <phoneticPr fontId="3" type="noConversion"/>
  </si>
  <si>
    <t>매송휴먼시아1단지 경로당</t>
    <phoneticPr fontId="3" type="noConversion"/>
  </si>
  <si>
    <t>화성시 매송면 매송로360번길 13, 휴먼시아@</t>
  </si>
  <si>
    <t>031-294-8012</t>
    <phoneticPr fontId="3" type="noConversion"/>
  </si>
  <si>
    <t>송라1리경로당</t>
    <phoneticPr fontId="3" type="noConversion"/>
  </si>
  <si>
    <t>화성시 매송면 송라길39번길 48-12</t>
  </si>
  <si>
    <t>031-7126-1128</t>
    <phoneticPr fontId="3" type="noConversion"/>
  </si>
  <si>
    <t>송라2리경로당</t>
    <phoneticPr fontId="3" type="noConversion"/>
  </si>
  <si>
    <t>화성시 매송면 매송북길241</t>
  </si>
  <si>
    <t>031-296-3542</t>
    <phoneticPr fontId="3" type="noConversion"/>
  </si>
  <si>
    <t>원리경로당</t>
    <phoneticPr fontId="3" type="noConversion"/>
  </si>
  <si>
    <t>화성시 매송면 매송북길25</t>
  </si>
  <si>
    <t>031-295-3887</t>
    <phoneticPr fontId="3" type="noConversion"/>
  </si>
  <si>
    <t>원평3리 경로당</t>
    <phoneticPr fontId="3" type="noConversion"/>
  </si>
  <si>
    <t>화성시 매송면 화성로2393</t>
  </si>
  <si>
    <t>031-293-3236</t>
    <phoneticPr fontId="3" type="noConversion"/>
  </si>
  <si>
    <t>원평4리 경로당</t>
  </si>
  <si>
    <t>화성시 매송면 화성로2397번길 15 (장미빌라)</t>
  </si>
  <si>
    <t>031-293-1549</t>
    <phoneticPr fontId="3" type="noConversion"/>
  </si>
  <si>
    <t>어천1리 경로당</t>
    <phoneticPr fontId="3" type="noConversion"/>
  </si>
  <si>
    <t>화성시 매송면 매송로 36번길 33</t>
  </si>
  <si>
    <t>천천2리 경로당</t>
    <phoneticPr fontId="3" type="noConversion"/>
  </si>
  <si>
    <t>화성시 매송면 화성로 2545번길 7</t>
  </si>
  <si>
    <t>양노1리경로당</t>
    <phoneticPr fontId="3" type="noConversion"/>
  </si>
  <si>
    <t>화성시 비봉면 양노로 110-6</t>
  </si>
  <si>
    <t>356-5668</t>
  </si>
  <si>
    <t>양노2리경로당</t>
    <phoneticPr fontId="3" type="noConversion"/>
  </si>
  <si>
    <t>화성시 비봉면 푸른들판로1430번길 14</t>
  </si>
  <si>
    <t>356-9146</t>
  </si>
  <si>
    <t>양노3리경로당</t>
    <phoneticPr fontId="3" type="noConversion"/>
  </si>
  <si>
    <t>화성시 비봉면 화성로 1617번길 71</t>
    <phoneticPr fontId="1" type="noConversion"/>
  </si>
  <si>
    <t>356-5294</t>
  </si>
  <si>
    <t>양노4리경로당</t>
    <phoneticPr fontId="3" type="noConversion"/>
  </si>
  <si>
    <t>화성시 비봉면 비봉로 152</t>
    <phoneticPr fontId="1" type="noConversion"/>
  </si>
  <si>
    <t>356-3222</t>
  </si>
  <si>
    <t>남전1리 경로당</t>
    <phoneticPr fontId="3" type="noConversion"/>
  </si>
  <si>
    <t>화성시 비봉면 남전로116번길 42</t>
  </si>
  <si>
    <t>356-8490</t>
  </si>
  <si>
    <t>남전2리경로당</t>
    <phoneticPr fontId="3" type="noConversion"/>
  </si>
  <si>
    <t>화성시 비봉면 남이로 135</t>
  </si>
  <si>
    <t>356-0723</t>
  </si>
  <si>
    <t>유포1리경로당</t>
    <phoneticPr fontId="3" type="noConversion"/>
  </si>
  <si>
    <t>화성시 비봉면 남이로 241-5</t>
  </si>
  <si>
    <t>356-4926</t>
  </si>
  <si>
    <t>유포2리경로당</t>
    <phoneticPr fontId="3" type="noConversion"/>
  </si>
  <si>
    <t>화성시 비봉면 유포길 5-5</t>
  </si>
  <si>
    <t>356-7600</t>
  </si>
  <si>
    <t>삼화1리경로당</t>
    <phoneticPr fontId="3" type="noConversion"/>
  </si>
  <si>
    <t>화성시 비봉면 삼화길 220-12</t>
  </si>
  <si>
    <t>356-8932</t>
  </si>
  <si>
    <t>삼화2리경로당</t>
    <phoneticPr fontId="3" type="noConversion"/>
  </si>
  <si>
    <t>화성시 비봉면 삼화리 699-5</t>
    <phoneticPr fontId="1" type="noConversion"/>
  </si>
  <si>
    <t>356-8818</t>
  </si>
  <si>
    <t>삼화3리경로당</t>
    <phoneticPr fontId="3" type="noConversion"/>
  </si>
  <si>
    <t>화성시 비봉면 양노로29번길 2-15</t>
  </si>
  <si>
    <t>356-5969</t>
  </si>
  <si>
    <t>삼화5리경로당</t>
    <phoneticPr fontId="3" type="noConversion"/>
  </si>
  <si>
    <t>화성시 비봉면 이화길 69</t>
  </si>
  <si>
    <t>356-0229</t>
  </si>
  <si>
    <t>구포1리경로당</t>
    <phoneticPr fontId="3" type="noConversion"/>
  </si>
  <si>
    <t>화성시 비봉면 검다지안길 27</t>
  </si>
  <si>
    <t>356-1080</t>
  </si>
  <si>
    <t>구포2리경로당</t>
    <phoneticPr fontId="3" type="noConversion"/>
  </si>
  <si>
    <t>화성시 비봉면 일묵동길 92</t>
  </si>
  <si>
    <t>356-5797</t>
  </si>
  <si>
    <t>구포3리 경로당</t>
    <phoneticPr fontId="3" type="noConversion"/>
  </si>
  <si>
    <t>화성시 비봉면 구포동길37번길 3</t>
  </si>
  <si>
    <t>356-6564</t>
  </si>
  <si>
    <t>쌍학1리경로당</t>
    <phoneticPr fontId="3" type="noConversion"/>
  </si>
  <si>
    <t>화성시 비봉면 쌍학안길21번길 17</t>
  </si>
  <si>
    <t>356-3734</t>
  </si>
  <si>
    <t>쌍학2리경로당</t>
    <phoneticPr fontId="3" type="noConversion"/>
  </si>
  <si>
    <t>화성시 비봉면 쌍학안길 88</t>
  </si>
  <si>
    <t>356-8373</t>
  </si>
  <si>
    <t>쌍학3리경로당</t>
    <phoneticPr fontId="3" type="noConversion"/>
  </si>
  <si>
    <t>화성시 비봉면 쌍학길 161</t>
  </si>
  <si>
    <t>356-8377</t>
  </si>
  <si>
    <t>쌍학4리경로당</t>
    <phoneticPr fontId="3" type="noConversion"/>
  </si>
  <si>
    <t>화성시 비봉면 쌍학길83번길 45-16</t>
    <phoneticPr fontId="1" type="noConversion"/>
  </si>
  <si>
    <t>356-8870</t>
  </si>
  <si>
    <t>청요1리경로당</t>
    <phoneticPr fontId="3" type="noConversion"/>
  </si>
  <si>
    <t>화성시 비봉면 주석로701번길 9</t>
  </si>
  <si>
    <t>356-0585</t>
  </si>
  <si>
    <t>청요2리경로당</t>
    <phoneticPr fontId="3" type="noConversion"/>
  </si>
  <si>
    <t>화성시 비봉면 청요로 37</t>
  </si>
  <si>
    <t>356-6890</t>
  </si>
  <si>
    <t>청요3리경로당</t>
    <phoneticPr fontId="3" type="noConversion"/>
  </si>
  <si>
    <t>화성시 비봉면 주석로591번길 4</t>
  </si>
  <si>
    <t>356-4709</t>
  </si>
  <si>
    <t>자안1리 경로당</t>
    <phoneticPr fontId="3" type="noConversion"/>
  </si>
  <si>
    <t>화성시 비봉면 자청로61번길 72</t>
  </si>
  <si>
    <t>366-8355</t>
  </si>
  <si>
    <t>자안2리경로당</t>
    <phoneticPr fontId="3" type="noConversion"/>
  </si>
  <si>
    <t>화성시 비봉면 푸른들판로1125번길 45</t>
  </si>
  <si>
    <t>356-5809</t>
  </si>
  <si>
    <t>석교1리 경로당</t>
    <phoneticPr fontId="3" type="noConversion"/>
  </si>
  <si>
    <t>화성시 마도면 화성로 770-4</t>
  </si>
  <si>
    <t>356-5116</t>
  </si>
  <si>
    <t>석교2리 경로당</t>
    <phoneticPr fontId="3" type="noConversion"/>
  </si>
  <si>
    <t>화성시 마도면 석교안길 16</t>
  </si>
  <si>
    <t>356-3368</t>
  </si>
  <si>
    <t>석교3리 경로당</t>
    <phoneticPr fontId="3" type="noConversion"/>
  </si>
  <si>
    <t>화성시 마도면 석교로150번길 7-4</t>
  </si>
  <si>
    <t>356-7585</t>
  </si>
  <si>
    <t>두곡1리 경로당</t>
    <phoneticPr fontId="3" type="noConversion"/>
  </si>
  <si>
    <t>화성시 마도면 두곡길15번길 1</t>
  </si>
  <si>
    <t>356-6852</t>
  </si>
  <si>
    <t>두곡2리경로당</t>
    <phoneticPr fontId="3" type="noConversion"/>
  </si>
  <si>
    <t>화성시 마도면 두곡서길26번길 2-16</t>
  </si>
  <si>
    <t>357-7615</t>
    <phoneticPr fontId="3" type="noConversion"/>
  </si>
  <si>
    <t>송정1리 경로당</t>
    <phoneticPr fontId="3" type="noConversion"/>
  </si>
  <si>
    <t>화성시 마도면 송정로 208</t>
  </si>
  <si>
    <t>355-0002</t>
  </si>
  <si>
    <t>송정2리 경로당</t>
    <phoneticPr fontId="3" type="noConversion"/>
  </si>
  <si>
    <t xml:space="preserve">화성시 마도면 송정동길 93   </t>
  </si>
  <si>
    <t>356-4966</t>
  </si>
  <si>
    <t>쌍송1리 경로당</t>
    <phoneticPr fontId="3" type="noConversion"/>
  </si>
  <si>
    <t xml:space="preserve">화성시 마도면 마도로 796-4   </t>
  </si>
  <si>
    <t>쌍송2리경로당</t>
    <phoneticPr fontId="3" type="noConversion"/>
  </si>
  <si>
    <t>화성시 마도면 쌍송길 76</t>
  </si>
  <si>
    <t>356-9331</t>
  </si>
  <si>
    <t>청원1리 경로당</t>
    <phoneticPr fontId="3" type="noConversion"/>
  </si>
  <si>
    <t>화성시 마도면 해운로 770-2</t>
  </si>
  <si>
    <t>355-9371</t>
  </si>
  <si>
    <t>청원2리 경로당</t>
    <phoneticPr fontId="3" type="noConversion"/>
  </si>
  <si>
    <t>화성시 마도면 청원로231번길 10</t>
  </si>
  <si>
    <t>356-1787</t>
  </si>
  <si>
    <t>청원4리경로당</t>
    <phoneticPr fontId="3" type="noConversion"/>
  </si>
  <si>
    <t xml:space="preserve">화성시 마도면 청원로99번길 4   </t>
  </si>
  <si>
    <t>슬항1리 경로당</t>
    <phoneticPr fontId="3" type="noConversion"/>
  </si>
  <si>
    <t xml:space="preserve">화성시 마도면 절골안길 41   </t>
  </si>
  <si>
    <t>356-3890</t>
  </si>
  <si>
    <t>슬항2리경로당</t>
    <phoneticPr fontId="3" type="noConversion"/>
  </si>
  <si>
    <t xml:space="preserve">화성시 마도면 마도북로245번길 8  </t>
  </si>
  <si>
    <t>356-5321</t>
  </si>
  <si>
    <t>해문1리 경로당</t>
    <phoneticPr fontId="3" type="noConversion"/>
  </si>
  <si>
    <t xml:space="preserve">화성시 마도면 마도북로 82   </t>
  </si>
  <si>
    <t>356-1752</t>
  </si>
  <si>
    <t>해문2리 경로당</t>
    <phoneticPr fontId="3" type="noConversion"/>
  </si>
  <si>
    <t>화성시 마도면 금해로 106</t>
  </si>
  <si>
    <t>356-1742</t>
  </si>
  <si>
    <t>백곡1리 경로당</t>
    <phoneticPr fontId="3" type="noConversion"/>
  </si>
  <si>
    <t xml:space="preserve">화성시 마도면 백곡로 78  </t>
  </si>
  <si>
    <t>백곡2리 경로당</t>
    <phoneticPr fontId="3" type="noConversion"/>
  </si>
  <si>
    <t xml:space="preserve">화성시 마도면 마도로 197-4   </t>
  </si>
  <si>
    <t>356-8830</t>
  </si>
  <si>
    <t>금당1리 경로당</t>
    <phoneticPr fontId="3" type="noConversion"/>
  </si>
  <si>
    <t>화성시 마도면 금당리 74 소곡2길2</t>
  </si>
  <si>
    <t>356-1686</t>
  </si>
  <si>
    <t>금당2리 경로당</t>
    <phoneticPr fontId="3" type="noConversion"/>
  </si>
  <si>
    <t xml:space="preserve">화성시 마도면 금당길 77   </t>
  </si>
  <si>
    <t>356-7044</t>
  </si>
  <si>
    <t>고모2리경로당</t>
    <phoneticPr fontId="3" type="noConversion"/>
  </si>
  <si>
    <t>화성시 마도면 마도서길 12</t>
  </si>
  <si>
    <t>슬항3리 경로당</t>
    <phoneticPr fontId="3" type="noConversion"/>
  </si>
  <si>
    <t>화성시 마도면 화성로 671-10, 101동 104호</t>
    <phoneticPr fontId="3" type="noConversion"/>
  </si>
  <si>
    <t>고정1리 경로당</t>
    <phoneticPr fontId="3" type="noConversion"/>
  </si>
  <si>
    <t>화성시 송산면 공룡로420번길 19</t>
  </si>
  <si>
    <t>357-7331</t>
  </si>
  <si>
    <t>고정2리경로당</t>
    <phoneticPr fontId="3" type="noConversion"/>
  </si>
  <si>
    <t>화성시 송산면 고정길 103</t>
    <phoneticPr fontId="3" type="noConversion"/>
  </si>
  <si>
    <t>357-6049</t>
  </si>
  <si>
    <t>고정4리 경로당</t>
    <phoneticPr fontId="3" type="noConversion"/>
  </si>
  <si>
    <t xml:space="preserve">화성시 송산면 원정길 38-2   </t>
  </si>
  <si>
    <t>357-9556</t>
  </si>
  <si>
    <t>고포1리경로당</t>
    <phoneticPr fontId="3" type="noConversion"/>
  </si>
  <si>
    <t>화성시 송산면 송산포도로 809</t>
  </si>
  <si>
    <t>357-2859</t>
  </si>
  <si>
    <t>고포2리 경로당</t>
    <phoneticPr fontId="3" type="noConversion"/>
  </si>
  <si>
    <t xml:space="preserve">화성시 송산면 개매기길 47   </t>
  </si>
  <si>
    <t>357-1551</t>
  </si>
  <si>
    <t>고포3리경로당</t>
    <phoneticPr fontId="3" type="noConversion"/>
  </si>
  <si>
    <t xml:space="preserve">화성시 송산면 고포길 88   </t>
  </si>
  <si>
    <t>고포4리경로당</t>
    <phoneticPr fontId="3" type="noConversion"/>
  </si>
  <si>
    <t xml:space="preserve">화성시 송산면 어섬길259번길 41   </t>
  </si>
  <si>
    <t>없음</t>
  </si>
  <si>
    <t>독지1리경로당</t>
    <phoneticPr fontId="3" type="noConversion"/>
  </si>
  <si>
    <t>화성시 송산면 독지길 22-7</t>
  </si>
  <si>
    <t>357-6115</t>
  </si>
  <si>
    <t>독지2리 경로당</t>
    <phoneticPr fontId="3" type="noConversion"/>
  </si>
  <si>
    <t>화성시 송산면 송산로 621</t>
  </si>
  <si>
    <t>357-6369</t>
  </si>
  <si>
    <t>마산1리 경로당</t>
    <phoneticPr fontId="3" type="noConversion"/>
  </si>
  <si>
    <t>화성시 송산면 송산포도로 522-6</t>
  </si>
  <si>
    <t>357-9937</t>
  </si>
  <si>
    <t>마산2리 경로당</t>
    <phoneticPr fontId="3" type="noConversion"/>
  </si>
  <si>
    <t xml:space="preserve">화성시 송산면 마산길 32   </t>
  </si>
  <si>
    <t>357-2527</t>
  </si>
  <si>
    <t>봉가1리 경로당</t>
    <phoneticPr fontId="3" type="noConversion"/>
  </si>
  <si>
    <t>화성시 송산면 봉가북길 22-9</t>
  </si>
  <si>
    <t>357-9495</t>
  </si>
  <si>
    <t>봉가2리 경로당</t>
    <phoneticPr fontId="3" type="noConversion"/>
  </si>
  <si>
    <t>화성시 송산면 봉가남길 38-12</t>
  </si>
  <si>
    <t>357-5947</t>
  </si>
  <si>
    <t>사강1리경로당</t>
    <phoneticPr fontId="3" type="noConversion"/>
  </si>
  <si>
    <t>화성시 송산면 송산동로 14</t>
    <phoneticPr fontId="3" type="noConversion"/>
  </si>
  <si>
    <t>355-3389</t>
  </si>
  <si>
    <t>사강2리 경로당</t>
    <phoneticPr fontId="3" type="noConversion"/>
  </si>
  <si>
    <t>화성시 송산면 정도길 89</t>
    <phoneticPr fontId="3" type="noConversion"/>
  </si>
  <si>
    <t>357-8054</t>
  </si>
  <si>
    <t>사강3리 경로당</t>
    <phoneticPr fontId="3" type="noConversion"/>
  </si>
  <si>
    <t>화성시 송산면 송산로 128</t>
  </si>
  <si>
    <t>356-2980</t>
  </si>
  <si>
    <t>사강4리 경로당</t>
    <phoneticPr fontId="3" type="noConversion"/>
  </si>
  <si>
    <t>화성시 송산면 사강시장길 15-23</t>
  </si>
  <si>
    <t>356-1488</t>
  </si>
  <si>
    <t>삼존1리 경로당</t>
    <phoneticPr fontId="3" type="noConversion"/>
  </si>
  <si>
    <t>화성시 송산면 송산동로 85</t>
  </si>
  <si>
    <t>357-4649</t>
  </si>
  <si>
    <t>삼존2리 경로당</t>
    <phoneticPr fontId="3" type="noConversion"/>
  </si>
  <si>
    <t xml:space="preserve">화성시 송산면 삼존서길 83   </t>
  </si>
  <si>
    <t>356-7086</t>
  </si>
  <si>
    <t>신천리 경로당</t>
    <phoneticPr fontId="3" type="noConversion"/>
  </si>
  <si>
    <t>화성시 송산면 신천길 84-8</t>
  </si>
  <si>
    <t>357-1557</t>
  </si>
  <si>
    <t>쌍정1리 경로당</t>
    <phoneticPr fontId="3" type="noConversion"/>
  </si>
  <si>
    <t>화성시 송산면 공룡로281번길 28-3</t>
  </si>
  <si>
    <t>357-4841</t>
  </si>
  <si>
    <t>쌍정2리 경로당</t>
    <phoneticPr fontId="3" type="noConversion"/>
  </si>
  <si>
    <t>화성시 송산면 공룡로 245</t>
  </si>
  <si>
    <t>357-8315</t>
  </si>
  <si>
    <t>용포1리 청풍회</t>
    <phoneticPr fontId="3" type="noConversion"/>
  </si>
  <si>
    <t>화성시 송산면 용포로 236</t>
  </si>
  <si>
    <t>357-0105</t>
  </si>
  <si>
    <t>용포2리 경로당</t>
    <phoneticPr fontId="3" type="noConversion"/>
  </si>
  <si>
    <t>화성시 송산면 송산동로 233</t>
  </si>
  <si>
    <t>357-4526</t>
  </si>
  <si>
    <t>육일1리경로당</t>
    <phoneticPr fontId="3" type="noConversion"/>
  </si>
  <si>
    <t>화성시 송산면 사강로 57-1</t>
  </si>
  <si>
    <t>357-5162</t>
  </si>
  <si>
    <t>육일2리경로당</t>
    <phoneticPr fontId="3" type="noConversion"/>
  </si>
  <si>
    <t>화성시 송산면 육일안길 22-14</t>
  </si>
  <si>
    <t>356-1079</t>
  </si>
  <si>
    <t>중송1리 경로당</t>
    <phoneticPr fontId="3" type="noConversion"/>
  </si>
  <si>
    <t xml:space="preserve">화성시 송산면 중송길 75   </t>
  </si>
  <si>
    <t>중송2리 경로당</t>
    <phoneticPr fontId="3" type="noConversion"/>
  </si>
  <si>
    <t>화성시 송산면 송산포도로374번길 22</t>
  </si>
  <si>
    <t>357-2492</t>
  </si>
  <si>
    <t>지화1리 경로당</t>
    <phoneticPr fontId="3" type="noConversion"/>
  </si>
  <si>
    <t>화성시 송산면 송산서로 242</t>
  </si>
  <si>
    <t>357-9382</t>
  </si>
  <si>
    <t>지화2리 경로당</t>
    <phoneticPr fontId="3" type="noConversion"/>
  </si>
  <si>
    <t>화성시 송산면 송산서로 396</t>
  </si>
  <si>
    <t>357-4638</t>
  </si>
  <si>
    <t>참전용사 경로당</t>
    <phoneticPr fontId="3" type="noConversion"/>
  </si>
  <si>
    <t>화성시 송산면 사강시장길25번길 17</t>
  </si>
  <si>
    <t>357-6970</t>
  </si>
  <si>
    <t>천등1리 경로당</t>
    <phoneticPr fontId="3" type="noConversion"/>
  </si>
  <si>
    <t>화성시 송산면 송산서로 8</t>
  </si>
  <si>
    <t>천등2리 경로당</t>
    <phoneticPr fontId="3" type="noConversion"/>
  </si>
  <si>
    <t>화성시 송산면 천등길 117</t>
  </si>
  <si>
    <t>357-2334</t>
  </si>
  <si>
    <t>천등3리 경로당</t>
    <phoneticPr fontId="3" type="noConversion"/>
  </si>
  <si>
    <t>화성시 송산면 송산로467번길 8</t>
  </si>
  <si>
    <t>357-9155</t>
  </si>
  <si>
    <t>칠곡리 경로당</t>
    <phoneticPr fontId="3" type="noConversion"/>
  </si>
  <si>
    <t>화성시 송산면 당성로 438-19</t>
  </si>
  <si>
    <t>357-5950</t>
  </si>
  <si>
    <t>풍화각</t>
    <phoneticPr fontId="3" type="noConversion"/>
  </si>
  <si>
    <t>화성시 송산면 송산동로 6-5</t>
  </si>
  <si>
    <t>357-1305</t>
  </si>
  <si>
    <t>코스코밸리아파트 경로당</t>
    <phoneticPr fontId="3" type="noConversion"/>
  </si>
  <si>
    <t xml:space="preserve">화성시 송산면 백곡로 130  (포도마을 코스코밸리@)  </t>
  </si>
  <si>
    <t>357-6884</t>
  </si>
  <si>
    <t>전곡1리경로당</t>
    <phoneticPr fontId="3" type="noConversion"/>
  </si>
  <si>
    <t>화성시 서신면 은수포길 262</t>
  </si>
  <si>
    <t>357-7094</t>
  </si>
  <si>
    <t>전곡2리경로당</t>
    <phoneticPr fontId="3" type="noConversion"/>
  </si>
  <si>
    <t xml:space="preserve">화성시 서신면 당성로 191   </t>
  </si>
  <si>
    <t>357-0072</t>
  </si>
  <si>
    <t>상안1리경로당</t>
    <phoneticPr fontId="3" type="noConversion"/>
  </si>
  <si>
    <t>화성시 서신면 제부로 953-13</t>
  </si>
  <si>
    <t>357-6086</t>
  </si>
  <si>
    <t>광평리경로당</t>
    <phoneticPr fontId="3" type="noConversion"/>
  </si>
  <si>
    <t>화성시 서신면 제부로 720-3</t>
  </si>
  <si>
    <t>357-5029</t>
  </si>
  <si>
    <t>장외리경로당</t>
    <phoneticPr fontId="3" type="noConversion"/>
  </si>
  <si>
    <t>화성시 서신면 수풀오얏길 5</t>
  </si>
  <si>
    <t>357-7645</t>
  </si>
  <si>
    <t>송교리경로당</t>
    <phoneticPr fontId="3" type="noConversion"/>
  </si>
  <si>
    <t>화성시 서신면 송교길 22</t>
  </si>
  <si>
    <t>356-5063</t>
  </si>
  <si>
    <t>제부리경로당</t>
    <phoneticPr fontId="3" type="noConversion"/>
  </si>
  <si>
    <t>화성시 서신면 제부말길 96</t>
  </si>
  <si>
    <t>357-0520</t>
  </si>
  <si>
    <t>홍법리경로당</t>
    <phoneticPr fontId="3" type="noConversion"/>
  </si>
  <si>
    <t>화성시 서신면 해운로 415</t>
  </si>
  <si>
    <t>355-1484</t>
  </si>
  <si>
    <t>사곳리경로당</t>
    <phoneticPr fontId="3" type="noConversion"/>
  </si>
  <si>
    <t>화성시 서신면 해운로 280</t>
  </si>
  <si>
    <t>357-3433</t>
  </si>
  <si>
    <t>매화3리경로당</t>
    <phoneticPr fontId="3" type="noConversion"/>
  </si>
  <si>
    <t>화성시 서신면 매골길 157</t>
  </si>
  <si>
    <t>용두1리경로당</t>
    <phoneticPr fontId="3" type="noConversion"/>
  </si>
  <si>
    <t>화성시 서신면 영종이길 72-4</t>
  </si>
  <si>
    <t>356-4764</t>
  </si>
  <si>
    <t>용두2리경로당</t>
    <phoneticPr fontId="3" type="noConversion"/>
  </si>
  <si>
    <t>화성시 서신면 궁평항로 1516-1</t>
  </si>
  <si>
    <t>357-6346</t>
  </si>
  <si>
    <t>궁평2리경로당</t>
    <phoneticPr fontId="3" type="noConversion"/>
  </si>
  <si>
    <t>화성시 서신면 궁평리 149-1</t>
  </si>
  <si>
    <t>357-3976</t>
  </si>
  <si>
    <t>백미리경로당</t>
    <phoneticPr fontId="3" type="noConversion"/>
  </si>
  <si>
    <t>화성시 서신면 백미길 241</t>
  </si>
  <si>
    <t>356-3211</t>
  </si>
  <si>
    <t>매화4리경로당</t>
    <phoneticPr fontId="3" type="noConversion"/>
  </si>
  <si>
    <t xml:space="preserve">화성시 서신면 염전길89번길 9 </t>
  </si>
  <si>
    <t>357-2656</t>
  </si>
  <si>
    <t>상안2리경로당</t>
    <phoneticPr fontId="3" type="noConversion"/>
  </si>
  <si>
    <t>화성시 서신면 비우물길 9</t>
  </si>
  <si>
    <t>궁평1리경로당</t>
    <phoneticPr fontId="3" type="noConversion"/>
  </si>
  <si>
    <t>화성시 서신면 수문개길 56</t>
  </si>
  <si>
    <t>357-6627</t>
    <phoneticPr fontId="1" type="noConversion"/>
  </si>
  <si>
    <t>전곡3리노인회</t>
    <phoneticPr fontId="3" type="noConversion"/>
  </si>
  <si>
    <t>화성시 서신면 전곡항로 14번길 2-27</t>
    <phoneticPr fontId="3" type="noConversion"/>
  </si>
  <si>
    <t>매화1리 경로당</t>
    <phoneticPr fontId="3" type="noConversion"/>
  </si>
  <si>
    <t>화성시 서신면 매화1길 13-10</t>
    <phoneticPr fontId="3" type="noConversion"/>
  </si>
  <si>
    <t>매화2리 경로당</t>
    <phoneticPr fontId="3" type="noConversion"/>
  </si>
  <si>
    <t>화성시 서신면 싸리재길 57</t>
    <phoneticPr fontId="3" type="noConversion"/>
  </si>
  <si>
    <t>가재1리 경로당</t>
    <phoneticPr fontId="3" type="noConversion"/>
  </si>
  <si>
    <t>화성시 팔탄면 삼천병마로 407-15</t>
  </si>
  <si>
    <t>가재2리경로당</t>
    <phoneticPr fontId="3" type="noConversion"/>
  </si>
  <si>
    <t>화성시 팔탄면 신양2길 69</t>
  </si>
  <si>
    <t>353-4646</t>
  </si>
  <si>
    <t>가재울경로당</t>
    <phoneticPr fontId="3" type="noConversion"/>
  </si>
  <si>
    <t>화성시 팔탄면 가재울길 29</t>
  </si>
  <si>
    <t>가재4리경로당</t>
    <phoneticPr fontId="3" type="noConversion"/>
  </si>
  <si>
    <t>화성시 팔탄면 점촌길 8-4</t>
  </si>
  <si>
    <t>353-6922</t>
  </si>
  <si>
    <t>가재5리경로당</t>
    <phoneticPr fontId="3" type="noConversion"/>
  </si>
  <si>
    <t>화성시 팔탄면 삼천병마로 584 , 진우@</t>
  </si>
  <si>
    <t>354-7150</t>
    <phoneticPr fontId="3" type="noConversion"/>
  </si>
  <si>
    <t>고주리경로당</t>
    <phoneticPr fontId="3" type="noConversion"/>
  </si>
  <si>
    <t>화성시 팔탄면 고주골길 56</t>
  </si>
  <si>
    <t>구장1리경로당</t>
    <phoneticPr fontId="3" type="noConversion"/>
  </si>
  <si>
    <t>화성시 팔탄면 서촌길1번길 13-10</t>
  </si>
  <si>
    <t>353-8747</t>
    <phoneticPr fontId="3" type="noConversion"/>
  </si>
  <si>
    <t>구장2리경로당</t>
    <phoneticPr fontId="3" type="noConversion"/>
  </si>
  <si>
    <t>화성시 팔탄면 동촌길24번길 16</t>
  </si>
  <si>
    <t>352-6613</t>
    <phoneticPr fontId="3" type="noConversion"/>
  </si>
  <si>
    <t>구장3리경로당</t>
    <phoneticPr fontId="3" type="noConversion"/>
  </si>
  <si>
    <t>팔탄면 마곡길3번길 21</t>
    <phoneticPr fontId="3" type="noConversion"/>
  </si>
  <si>
    <t>352-9032</t>
  </si>
  <si>
    <t>기천1리경로당</t>
    <phoneticPr fontId="3" type="noConversion"/>
  </si>
  <si>
    <t>화성시 팔탄면 윗사내길 14</t>
  </si>
  <si>
    <t>354-5283</t>
    <phoneticPr fontId="3" type="noConversion"/>
  </si>
  <si>
    <t>기천2리경로당</t>
    <phoneticPr fontId="3" type="noConversion"/>
  </si>
  <si>
    <t>화성시 팔탄면 아랫사내길9번길 30</t>
  </si>
  <si>
    <t>기천3리경로당</t>
  </si>
  <si>
    <t>화성시 팔탄면 건달산로 174</t>
    <phoneticPr fontId="3" type="noConversion"/>
  </si>
  <si>
    <t>노하1리경로당</t>
    <phoneticPr fontId="3" type="noConversion"/>
  </si>
  <si>
    <t>화성시 팔탄면 동막길 23</t>
  </si>
  <si>
    <t>대방학구경로당</t>
    <phoneticPr fontId="3" type="noConversion"/>
  </si>
  <si>
    <t>화성시 팔탄면 392번길 52-11</t>
  </si>
  <si>
    <t>노하2리경로당</t>
    <phoneticPr fontId="3" type="noConversion"/>
  </si>
  <si>
    <t>화성시 팔탄면 노하길 290</t>
    <phoneticPr fontId="3" type="noConversion"/>
  </si>
  <si>
    <t>354-8939</t>
    <phoneticPr fontId="3" type="noConversion"/>
  </si>
  <si>
    <t>노하3리경로당</t>
    <phoneticPr fontId="3" type="noConversion"/>
  </si>
  <si>
    <t>화성시 팔탄면 노하길 236</t>
  </si>
  <si>
    <t>(팔탄)덕우리경로당</t>
    <phoneticPr fontId="3" type="noConversion"/>
  </si>
  <si>
    <t>화성시 팔탄면 오두물길 7-2</t>
  </si>
  <si>
    <t>353-9806</t>
    <phoneticPr fontId="3" type="noConversion"/>
  </si>
  <si>
    <t>덕천리경로당</t>
    <phoneticPr fontId="3" type="noConversion"/>
  </si>
  <si>
    <t>화성시 팔탄면 온천로 284-6</t>
  </si>
  <si>
    <t>매곡리경로당</t>
    <phoneticPr fontId="3" type="noConversion"/>
  </si>
  <si>
    <t>화성시 팔탄면 매산리길 29-3</t>
  </si>
  <si>
    <t>353-6638</t>
    <phoneticPr fontId="3" type="noConversion"/>
  </si>
  <si>
    <t>서근리경로당</t>
    <phoneticPr fontId="3" type="noConversion"/>
  </si>
  <si>
    <t>화성시 팔탄면 서근내길 69</t>
  </si>
  <si>
    <t>358-9303</t>
    <phoneticPr fontId="3" type="noConversion"/>
  </si>
  <si>
    <t>월문리경로당</t>
    <phoneticPr fontId="3" type="noConversion"/>
  </si>
  <si>
    <t>화성시 팔탄면 월문길 30-3</t>
  </si>
  <si>
    <t>353-6965</t>
    <phoneticPr fontId="3" type="noConversion"/>
  </si>
  <si>
    <t>율암1리경로당</t>
    <phoneticPr fontId="3" type="noConversion"/>
  </si>
  <si>
    <t>화성시 팔탄면 율암길34번길 21</t>
  </si>
  <si>
    <t>율암2리경로당</t>
    <phoneticPr fontId="3" type="noConversion"/>
  </si>
  <si>
    <t>화성시 팔탄면 녹막말길 105-8</t>
  </si>
  <si>
    <t>354-5351</t>
    <phoneticPr fontId="3" type="noConversion"/>
  </si>
  <si>
    <t>율암3리경로당</t>
    <phoneticPr fontId="3" type="noConversion"/>
  </si>
  <si>
    <t>화성시 팔탄면 밤뒤길 57-4</t>
  </si>
  <si>
    <t>352-6988</t>
    <phoneticPr fontId="3" type="noConversion"/>
  </si>
  <si>
    <t>지월리경로당</t>
    <phoneticPr fontId="3" type="noConversion"/>
  </si>
  <si>
    <t>화성시 팔탄면 지월길 40</t>
  </si>
  <si>
    <t>창곡1리경로당</t>
    <phoneticPr fontId="3" type="noConversion"/>
  </si>
  <si>
    <t>화성시 팔탄면 언창길 50-3</t>
  </si>
  <si>
    <t>354-7631</t>
    <phoneticPr fontId="3" type="noConversion"/>
  </si>
  <si>
    <t>창곡2리경로당</t>
    <phoneticPr fontId="3" type="noConversion"/>
  </si>
  <si>
    <t>화성시 팔탄면 살띄길 58-2</t>
  </si>
  <si>
    <t>354-5485</t>
    <phoneticPr fontId="3" type="noConversion"/>
  </si>
  <si>
    <t>창곡3리경로당</t>
    <phoneticPr fontId="3" type="noConversion"/>
  </si>
  <si>
    <t>화성시 팔탄면 독곡길 52</t>
  </si>
  <si>
    <t>하저1,2리경로당</t>
    <phoneticPr fontId="3" type="noConversion"/>
  </si>
  <si>
    <t>화성시 팔탄면 하저길 115</t>
  </si>
  <si>
    <t>356-1064</t>
    <phoneticPr fontId="3" type="noConversion"/>
  </si>
  <si>
    <t>하저3리경로당</t>
    <phoneticPr fontId="3" type="noConversion"/>
  </si>
  <si>
    <t>화성시 팔탄면 장승백안길 7</t>
  </si>
  <si>
    <t>355-8768</t>
    <phoneticPr fontId="3" type="noConversion"/>
  </si>
  <si>
    <t>해창1리경로당</t>
    <phoneticPr fontId="3" type="noConversion"/>
  </si>
  <si>
    <t>화성시 팔탄면 해창길 46</t>
  </si>
  <si>
    <t>해창2리경로당</t>
    <phoneticPr fontId="3" type="noConversion"/>
  </si>
  <si>
    <t>화성시 팔탄면 삼암길 32-2</t>
  </si>
  <si>
    <t>금의1리 경로당</t>
    <phoneticPr fontId="3" type="noConversion"/>
  </si>
  <si>
    <t>화성시 장안면 금의솔안길 228-2</t>
  </si>
  <si>
    <t>358-6603</t>
  </si>
  <si>
    <t>금의2리 경로당</t>
    <phoneticPr fontId="3" type="noConversion"/>
  </si>
  <si>
    <t>화성시 장안면 버들로 926-33</t>
  </si>
  <si>
    <t>358-7919</t>
  </si>
  <si>
    <t>금의3리 경로당</t>
    <phoneticPr fontId="3" type="noConversion"/>
  </si>
  <si>
    <t>화성시 장안면 금의당골길 28-1</t>
  </si>
  <si>
    <t>노진1리 경로당</t>
    <phoneticPr fontId="3" type="noConversion"/>
  </si>
  <si>
    <t>화성시 장안면 갈우물길69번길 27</t>
  </si>
  <si>
    <t>노진2리 경로당</t>
    <phoneticPr fontId="3" type="noConversion"/>
  </si>
  <si>
    <t>화성시 장안면 노진길 49</t>
  </si>
  <si>
    <t>351-4462</t>
  </si>
  <si>
    <t>노진3리 경로당</t>
    <phoneticPr fontId="3" type="noConversion"/>
  </si>
  <si>
    <t>화성시 장안면 발읍재길 21-2</t>
  </si>
  <si>
    <t>351-3611</t>
  </si>
  <si>
    <t>노진4리 경로당</t>
    <phoneticPr fontId="3" type="noConversion"/>
  </si>
  <si>
    <t>화성시 장안면 노진길 29-22</t>
  </si>
  <si>
    <t>351-0877</t>
  </si>
  <si>
    <t>노진5리 경로당</t>
    <phoneticPr fontId="3" type="noConversion"/>
  </si>
  <si>
    <t>화성시 장안면 노진길 138-1</t>
  </si>
  <si>
    <t>덕다1리 경로당</t>
    <phoneticPr fontId="3" type="noConversion"/>
  </si>
  <si>
    <t>화성시 장안면 덕다길 123-2</t>
  </si>
  <si>
    <t>351-0196</t>
  </si>
  <si>
    <t>덕다2리 경로당</t>
    <phoneticPr fontId="3" type="noConversion"/>
  </si>
  <si>
    <t>화성시 장안면 구래길 16-1</t>
  </si>
  <si>
    <t>덕다3리 경로당</t>
    <phoneticPr fontId="3" type="noConversion"/>
  </si>
  <si>
    <t>화성시 장안면 덕다주택길 5-8</t>
  </si>
  <si>
    <t>독정1리 경로당</t>
    <phoneticPr fontId="3" type="noConversion"/>
  </si>
  <si>
    <t>화성시 장안면 포승장안로 1219</t>
  </si>
  <si>
    <t>358-5779</t>
  </si>
  <si>
    <t>독정2리 경로당</t>
    <phoneticPr fontId="3" type="noConversion"/>
  </si>
  <si>
    <t>화성시 장안면 신촌길 15-3</t>
  </si>
  <si>
    <t>351-7117</t>
  </si>
  <si>
    <t>독정3리 경로당</t>
    <phoneticPr fontId="3" type="noConversion"/>
  </si>
  <si>
    <t>화성시 장안면 거묵골길 11</t>
  </si>
  <si>
    <t>351-4992</t>
  </si>
  <si>
    <t>독정4리 경로당</t>
    <phoneticPr fontId="3" type="noConversion"/>
  </si>
  <si>
    <t>화성시 장안면 풍무길 71</t>
  </si>
  <si>
    <t>독정5리 경로당</t>
    <phoneticPr fontId="3" type="noConversion"/>
  </si>
  <si>
    <t>화성시 장안면 고해길 110</t>
  </si>
  <si>
    <t>358-5806</t>
  </si>
  <si>
    <t>사곡1리 경로당</t>
    <phoneticPr fontId="3" type="noConversion"/>
  </si>
  <si>
    <t>화성시 장안면 대사곡길 64-13</t>
  </si>
  <si>
    <t>사곡2리 경로당</t>
    <phoneticPr fontId="3" type="noConversion"/>
  </si>
  <si>
    <t>화성시 장안면 분토길 32-15</t>
  </si>
  <si>
    <t>사곡3리 경로당</t>
    <phoneticPr fontId="3" type="noConversion"/>
  </si>
  <si>
    <t>화성시 장안면 흥천길 52</t>
  </si>
  <si>
    <t>351-4065</t>
  </si>
  <si>
    <t>사곡4리 경로당</t>
    <phoneticPr fontId="3" type="noConversion"/>
  </si>
  <si>
    <t>화성시 장안면 밤밭일원길 151</t>
  </si>
  <si>
    <t>사곡5리 경로당</t>
    <phoneticPr fontId="3" type="noConversion"/>
  </si>
  <si>
    <t>화성시 장안면 용토길 105</t>
  </si>
  <si>
    <t>358-2349</t>
  </si>
  <si>
    <t>사곡6리 경로당</t>
    <phoneticPr fontId="3" type="noConversion"/>
  </si>
  <si>
    <t xml:space="preserve">화성시 장안면 사랑길 13 , 산호@  </t>
  </si>
  <si>
    <t>358-4161</t>
  </si>
  <si>
    <t>사랑1리 경로당</t>
    <phoneticPr fontId="3" type="noConversion"/>
  </si>
  <si>
    <t>화성시 장안면 진개골길 18-19</t>
  </si>
  <si>
    <t>사랑2리 경로당</t>
    <phoneticPr fontId="3" type="noConversion"/>
  </si>
  <si>
    <t>화성시 장안면  새랭이길 64-10</t>
  </si>
  <si>
    <t>351-3185</t>
  </si>
  <si>
    <t>석포1리 경로당</t>
    <phoneticPr fontId="3" type="noConversion"/>
  </si>
  <si>
    <t>화성시 장안면 돌서지길 27</t>
  </si>
  <si>
    <t>358-0309</t>
  </si>
  <si>
    <t>석포2리 경로당</t>
    <phoneticPr fontId="3" type="noConversion"/>
  </si>
  <si>
    <t>화성시 장안면 버들안길 46-14</t>
  </si>
  <si>
    <t>358-7823</t>
  </si>
  <si>
    <t>석포4리 경로당</t>
    <phoneticPr fontId="3" type="noConversion"/>
  </si>
  <si>
    <t>화성시 장안면 버들로 1217-9</t>
  </si>
  <si>
    <t>358-4110</t>
  </si>
  <si>
    <t>석포5리 경로당</t>
    <phoneticPr fontId="3" type="noConversion"/>
  </si>
  <si>
    <t>화성시 장안면 석포로 195</t>
  </si>
  <si>
    <t>358-2112</t>
  </si>
  <si>
    <t>석포6리 경로당</t>
    <phoneticPr fontId="3" type="noConversion"/>
  </si>
  <si>
    <t>화성시 장안면 무봉길 52</t>
  </si>
  <si>
    <t>358-0645</t>
  </si>
  <si>
    <t>수촌1리 경로당</t>
    <phoneticPr fontId="3" type="noConversion"/>
  </si>
  <si>
    <t>화성시 장안면 3.1만세로 471-7</t>
  </si>
  <si>
    <t>351-2223</t>
  </si>
  <si>
    <t>수촌2리 경로당</t>
    <phoneticPr fontId="3" type="noConversion"/>
  </si>
  <si>
    <t>화성시 장안면 꽃밭길 5-8</t>
  </si>
  <si>
    <t>351-9914</t>
  </si>
  <si>
    <t>수촌3리 경로당</t>
    <phoneticPr fontId="3" type="noConversion"/>
  </si>
  <si>
    <t>화성시 장안면 장안공단2길 26-17</t>
  </si>
  <si>
    <t>358-5303</t>
  </si>
  <si>
    <t>수촌4리 경로당</t>
    <phoneticPr fontId="3" type="noConversion"/>
  </si>
  <si>
    <t>화성시 장안면 황골길46번길 36-1</t>
  </si>
  <si>
    <t>351-4811</t>
  </si>
  <si>
    <t>어은1리 경로당</t>
    <phoneticPr fontId="3" type="noConversion"/>
  </si>
  <si>
    <t>화성시 장안면 은골길 8</t>
  </si>
  <si>
    <t>358-0858</t>
  </si>
  <si>
    <t>어은2리 경로당</t>
    <phoneticPr fontId="3" type="noConversion"/>
  </si>
  <si>
    <t>화성시 장안면 3.1만세로 127-22</t>
  </si>
  <si>
    <t>어은3리 경로당</t>
    <phoneticPr fontId="3" type="noConversion"/>
  </si>
  <si>
    <t>화성시 장안면 기린골길 42-5</t>
  </si>
  <si>
    <t>351-9497</t>
  </si>
  <si>
    <t>장안1,2리 할머니경로당</t>
    <phoneticPr fontId="3" type="noConversion"/>
  </si>
  <si>
    <t>화성시 장안면 상두원길 79</t>
  </si>
  <si>
    <t>358-1349</t>
  </si>
  <si>
    <t>장안1,2리 할아버지경로당</t>
    <phoneticPr fontId="3" type="noConversion"/>
  </si>
  <si>
    <t>화성시 장안면 상두원길86번길 9</t>
  </si>
  <si>
    <t>358-5211</t>
  </si>
  <si>
    <t>장안3리 경로당</t>
    <phoneticPr fontId="3" type="noConversion"/>
  </si>
  <si>
    <t>화성시 장안면 동편길 38</t>
  </si>
  <si>
    <t>358-5742</t>
  </si>
  <si>
    <t>장안4리 경로당</t>
    <phoneticPr fontId="3" type="noConversion"/>
  </si>
  <si>
    <t>화성시 장안면 장안고잔길 88</t>
  </si>
  <si>
    <t>장안5리 경로당</t>
    <phoneticPr fontId="3" type="noConversion"/>
  </si>
  <si>
    <t>화성시 장안면 온수골1길 100-2</t>
  </si>
  <si>
    <t>358-0206</t>
  </si>
  <si>
    <t>장안6리 경로당</t>
    <phoneticPr fontId="3" type="noConversion"/>
  </si>
  <si>
    <t>화성시 장안면 물골길 18-1</t>
  </si>
  <si>
    <t>358-5445</t>
  </si>
  <si>
    <t>장안7리 경로당</t>
    <phoneticPr fontId="3" type="noConversion"/>
  </si>
  <si>
    <t>화성시 장안면 장안골길 29-8</t>
  </si>
  <si>
    <t>358-5327</t>
  </si>
  <si>
    <t>장안8리 경로당</t>
    <phoneticPr fontId="3" type="noConversion"/>
  </si>
  <si>
    <t>화성시 장안면 온수골2길 10-12</t>
  </si>
  <si>
    <t>358-3884</t>
  </si>
  <si>
    <t>장안9리 경로당</t>
    <phoneticPr fontId="3" type="noConversion"/>
  </si>
  <si>
    <t>화성시 장안면 장안당골길 129</t>
  </si>
  <si>
    <t>신왕1리경로당</t>
    <phoneticPr fontId="3" type="noConversion"/>
  </si>
  <si>
    <t>화성시 양감면 생이길 37-29</t>
  </si>
  <si>
    <t>366-6171</t>
  </si>
  <si>
    <t>신왕2리경로당</t>
    <phoneticPr fontId="3" type="noConversion"/>
  </si>
  <si>
    <t>화성시 양감면 독줄길 112</t>
  </si>
  <si>
    <t>신왕3리 경로당</t>
    <phoneticPr fontId="3" type="noConversion"/>
  </si>
  <si>
    <t>화성시 양감면 초록로 81-6</t>
  </si>
  <si>
    <t>사창1리경로당</t>
    <phoneticPr fontId="3" type="noConversion"/>
  </si>
  <si>
    <t>화성시 양감면 사창길 18-1</t>
  </si>
  <si>
    <t>366-5868</t>
  </si>
  <si>
    <t>사창2리경로당</t>
    <phoneticPr fontId="3" type="noConversion"/>
  </si>
  <si>
    <t>화성시 양감면 토성로 490</t>
  </si>
  <si>
    <t>354-3650</t>
  </si>
  <si>
    <t>사창3리(동주골)경로당</t>
    <phoneticPr fontId="3" type="noConversion"/>
  </si>
  <si>
    <t>화성시 양감면 동지골길 21</t>
  </si>
  <si>
    <t>352-9195</t>
  </si>
  <si>
    <t>사창4리경로당</t>
    <phoneticPr fontId="3" type="noConversion"/>
  </si>
  <si>
    <t>화성시 양감면 신흥길75번길 7</t>
  </si>
  <si>
    <t>352-4870</t>
  </si>
  <si>
    <t>정문1리 경로당</t>
    <phoneticPr fontId="3" type="noConversion"/>
  </si>
  <si>
    <t>화성시 양감면 정문길 11-7</t>
  </si>
  <si>
    <t>366-2110</t>
  </si>
  <si>
    <t>정문2리경로당</t>
    <phoneticPr fontId="3" type="noConversion"/>
  </si>
  <si>
    <t>화성시 양감면 포당길 12</t>
  </si>
  <si>
    <t>352-3807</t>
  </si>
  <si>
    <t>송산1리경로당</t>
    <phoneticPr fontId="3" type="noConversion"/>
  </si>
  <si>
    <t>화성시 양감면 정문송산로 148</t>
  </si>
  <si>
    <t>352-4746</t>
  </si>
  <si>
    <t>송산2리경로당</t>
    <phoneticPr fontId="3" type="noConversion"/>
  </si>
  <si>
    <t>화성시 양감면 송말길 54-1</t>
  </si>
  <si>
    <t>송산3리 경로당</t>
    <phoneticPr fontId="3" type="noConversion"/>
  </si>
  <si>
    <t>화성시 양감면 아랫거리길 8</t>
  </si>
  <si>
    <t>353-2533</t>
  </si>
  <si>
    <t>송산4리경로당</t>
    <phoneticPr fontId="3" type="noConversion"/>
  </si>
  <si>
    <t>화성시 양감면 월촌길 9</t>
  </si>
  <si>
    <t>353-7901</t>
  </si>
  <si>
    <t>용소1리경로당</t>
    <phoneticPr fontId="3" type="noConversion"/>
  </si>
  <si>
    <t>화성시 양감면 용소말길 40</t>
  </si>
  <si>
    <t>354-6704</t>
  </si>
  <si>
    <t>요당1리경로당</t>
    <phoneticPr fontId="3" type="noConversion"/>
  </si>
  <si>
    <t>화성시 양감면 요댕이길 12</t>
  </si>
  <si>
    <t>352-1898</t>
  </si>
  <si>
    <t>대양1리경로당</t>
    <phoneticPr fontId="3" type="noConversion"/>
  </si>
  <si>
    <t>화성시 양감면 댕이안길 59-6</t>
  </si>
  <si>
    <t>353-5400</t>
  </si>
  <si>
    <t>대양2리경로당</t>
    <phoneticPr fontId="3" type="noConversion"/>
  </si>
  <si>
    <t>화성시 양감면 솔미마을길 59-13</t>
  </si>
  <si>
    <t>352-4602</t>
  </si>
  <si>
    <t>대양3리 경로당</t>
    <phoneticPr fontId="3" type="noConversion"/>
  </si>
  <si>
    <t>화성시 양감면 개월안길 48-7</t>
  </si>
  <si>
    <t>366-0569</t>
  </si>
  <si>
    <t>대양4리경로당</t>
    <phoneticPr fontId="3" type="noConversion"/>
  </si>
  <si>
    <t>화성시 양감면 윗생이길 6</t>
  </si>
  <si>
    <t>양감경로당</t>
    <phoneticPr fontId="3" type="noConversion"/>
  </si>
  <si>
    <t>화성시 양감면 창말안길 7</t>
  </si>
  <si>
    <t>352-0691</t>
  </si>
  <si>
    <t>사창경로당</t>
    <phoneticPr fontId="3" type="noConversion"/>
  </si>
  <si>
    <t>화성시 양감면 사창길 8</t>
  </si>
  <si>
    <t>352-4672</t>
  </si>
  <si>
    <t>용소2리 경로당</t>
    <phoneticPr fontId="3" type="noConversion"/>
  </si>
  <si>
    <t>화성시 양감면 양간큰말길 44-7</t>
  </si>
  <si>
    <t>계향2리경로당</t>
    <phoneticPr fontId="3" type="noConversion"/>
  </si>
  <si>
    <t xml:space="preserve">화성시 정남면 내향로 83-3   </t>
  </si>
  <si>
    <t>359-9791</t>
    <phoneticPr fontId="3" type="noConversion"/>
  </si>
  <si>
    <t>고지리 경로당</t>
    <phoneticPr fontId="3" type="noConversion"/>
  </si>
  <si>
    <t xml:space="preserve">화성시 정남면 고지3길 3   </t>
  </si>
  <si>
    <t>352-4499</t>
    <phoneticPr fontId="3" type="noConversion"/>
  </si>
  <si>
    <t>관항1리 경로당</t>
    <phoneticPr fontId="3" type="noConversion"/>
  </si>
  <si>
    <t xml:space="preserve">화성시 정남면 관항길 236   </t>
  </si>
  <si>
    <t>353-3344</t>
    <phoneticPr fontId="3" type="noConversion"/>
  </si>
  <si>
    <t>관항2리 경로당</t>
    <phoneticPr fontId="3" type="noConversion"/>
  </si>
  <si>
    <t xml:space="preserve">화성시 정남면 만은동2길 35-3   </t>
  </si>
  <si>
    <t>352-5273</t>
    <phoneticPr fontId="3" type="noConversion"/>
  </si>
  <si>
    <t>괘랑1리 경로당</t>
    <phoneticPr fontId="3" type="noConversion"/>
  </si>
  <si>
    <t xml:space="preserve">화성시 정남면 괘랑4길 6  </t>
  </si>
  <si>
    <t>353-7750</t>
    <phoneticPr fontId="3" type="noConversion"/>
  </si>
  <si>
    <t>괘랑2리 경로당</t>
    <phoneticPr fontId="3" type="noConversion"/>
  </si>
  <si>
    <t xml:space="preserve">화성시 정남면 괘랑2길17번길 48-1   </t>
  </si>
  <si>
    <t>353-6048</t>
    <phoneticPr fontId="3" type="noConversion"/>
  </si>
  <si>
    <t>귀래리 경로당</t>
    <phoneticPr fontId="3" type="noConversion"/>
  </si>
  <si>
    <t xml:space="preserve">화성시 정남면 귀래길42번길 8   </t>
  </si>
  <si>
    <t>353-5258</t>
    <phoneticPr fontId="3" type="noConversion"/>
  </si>
  <si>
    <t>금복리경로당</t>
    <phoneticPr fontId="3" type="noConversion"/>
  </si>
  <si>
    <t xml:space="preserve">화성시 정남면 금복길39번길 3   </t>
  </si>
  <si>
    <t>덕절1리 경로당</t>
    <phoneticPr fontId="3" type="noConversion"/>
  </si>
  <si>
    <t xml:space="preserve">화성시 정남면 덕절중앙길 6   </t>
  </si>
  <si>
    <t>375-3502</t>
    <phoneticPr fontId="3" type="noConversion"/>
  </si>
  <si>
    <t>덕절2리 경로당</t>
    <phoneticPr fontId="3" type="noConversion"/>
  </si>
  <si>
    <t xml:space="preserve">화성시 정남면 덕절전원길 19   </t>
  </si>
  <si>
    <t>372-6577</t>
    <phoneticPr fontId="3" type="noConversion"/>
  </si>
  <si>
    <t>근형심포니아파트 경로당</t>
    <phoneticPr fontId="3" type="noConversion"/>
  </si>
  <si>
    <t xml:space="preserve">화성시 정남면 발안로 1147   </t>
  </si>
  <si>
    <t>378-0507</t>
    <phoneticPr fontId="3" type="noConversion"/>
  </si>
  <si>
    <t>동남훼미리아파트 경로당</t>
    <phoneticPr fontId="3" type="noConversion"/>
  </si>
  <si>
    <t xml:space="preserve">화성시 정남면 만년로 470 </t>
  </si>
  <si>
    <t>354-7106</t>
    <phoneticPr fontId="3" type="noConversion"/>
  </si>
  <si>
    <t>망월리 경로당</t>
    <phoneticPr fontId="3" type="noConversion"/>
  </si>
  <si>
    <t xml:space="preserve">화성시 정남면 망월길 37-12   </t>
  </si>
  <si>
    <t>353-6469</t>
    <phoneticPr fontId="3" type="noConversion"/>
  </si>
  <si>
    <t>문학1리 경로당</t>
    <phoneticPr fontId="3" type="noConversion"/>
  </si>
  <si>
    <t xml:space="preserve">화성시 정남면 서봉로851번길 33   </t>
  </si>
  <si>
    <t>353-7571</t>
    <phoneticPr fontId="3" type="noConversion"/>
  </si>
  <si>
    <t>문학2리 경로당</t>
    <phoneticPr fontId="3" type="noConversion"/>
  </si>
  <si>
    <t>화성시 정남면 문학로30번길 6-1  </t>
  </si>
  <si>
    <t>353-7553</t>
    <phoneticPr fontId="3" type="noConversion"/>
  </si>
  <si>
    <t>문학3리경로당</t>
    <phoneticPr fontId="3" type="noConversion"/>
  </si>
  <si>
    <t xml:space="preserve">화성시 정남면 문학로68번가길 19-6   </t>
  </si>
  <si>
    <t>352-0080</t>
    <phoneticPr fontId="3" type="noConversion"/>
  </si>
  <si>
    <t>문학4리 경로당</t>
    <phoneticPr fontId="3" type="noConversion"/>
  </si>
  <si>
    <t xml:space="preserve">화성시 정남면 문학로80번길 4   </t>
  </si>
  <si>
    <t>366-3744</t>
    <phoneticPr fontId="3" type="noConversion"/>
  </si>
  <si>
    <t>발산1리 경로당</t>
    <phoneticPr fontId="3" type="noConversion"/>
  </si>
  <si>
    <t xml:space="preserve">화성시 정남면 발산5길 49   </t>
  </si>
  <si>
    <t>354-3052</t>
    <phoneticPr fontId="3" type="noConversion"/>
  </si>
  <si>
    <t>발산2리 경로당</t>
    <phoneticPr fontId="3" type="noConversion"/>
  </si>
  <si>
    <t xml:space="preserve">화성시 정남면 만년로 534-19   </t>
  </si>
  <si>
    <t>366-3038</t>
    <phoneticPr fontId="3" type="noConversion"/>
  </si>
  <si>
    <t>백1리경로당</t>
    <phoneticPr fontId="3" type="noConversion"/>
  </si>
  <si>
    <t>화성시 정남면 정송길23번길 2  </t>
  </si>
  <si>
    <t>366-0022</t>
    <phoneticPr fontId="3" type="noConversion"/>
  </si>
  <si>
    <t>백2리 경로당</t>
    <phoneticPr fontId="3" type="noConversion"/>
  </si>
  <si>
    <t xml:space="preserve">화성시 정남면 백리양지길 31-5 </t>
  </si>
  <si>
    <t>352-9044</t>
    <phoneticPr fontId="3" type="noConversion"/>
  </si>
  <si>
    <t>보통1리경로당</t>
    <phoneticPr fontId="3" type="noConversion"/>
  </si>
  <si>
    <t xml:space="preserve">화성시 정남면 보통내길 239-7  </t>
  </si>
  <si>
    <t>352-2693</t>
    <phoneticPr fontId="3" type="noConversion"/>
  </si>
  <si>
    <t>보통2리 경로당</t>
    <phoneticPr fontId="3" type="noConversion"/>
  </si>
  <si>
    <t xml:space="preserve">화성시 정남면 모산길 29-10   </t>
  </si>
  <si>
    <t>352-2992</t>
    <phoneticPr fontId="3" type="noConversion"/>
  </si>
  <si>
    <t>보통3리 경로당</t>
    <phoneticPr fontId="3" type="noConversion"/>
  </si>
  <si>
    <t xml:space="preserve">화성시 정남면 보통내길55번길 24 </t>
  </si>
  <si>
    <t>353-9738</t>
    <phoneticPr fontId="3" type="noConversion"/>
  </si>
  <si>
    <t>신1리 경로당</t>
    <phoneticPr fontId="3" type="noConversion"/>
  </si>
  <si>
    <t xml:space="preserve">화성시 정남면 함박길 18   </t>
  </si>
  <si>
    <t>353-5337</t>
    <phoneticPr fontId="3" type="noConversion"/>
  </si>
  <si>
    <t>신3리 경로당</t>
    <phoneticPr fontId="3" type="noConversion"/>
  </si>
  <si>
    <t xml:space="preserve">화성시 정남면 신리길 43-4   </t>
  </si>
  <si>
    <t>352-5231</t>
    <phoneticPr fontId="3" type="noConversion"/>
  </si>
  <si>
    <t>용수리 경로당</t>
    <phoneticPr fontId="3" type="noConversion"/>
  </si>
  <si>
    <t xml:space="preserve">화성시 정남면 용수길34번길 39   </t>
  </si>
  <si>
    <t>353-7825</t>
    <phoneticPr fontId="3" type="noConversion"/>
  </si>
  <si>
    <t>음양1리 경로당</t>
    <phoneticPr fontId="3" type="noConversion"/>
  </si>
  <si>
    <t xml:space="preserve">화성시 정남면 음양3길 3   </t>
  </si>
  <si>
    <t>372-6162</t>
    <phoneticPr fontId="3" type="noConversion"/>
  </si>
  <si>
    <t>정림 경로당</t>
    <phoneticPr fontId="3" type="noConversion"/>
  </si>
  <si>
    <t xml:space="preserve">화성시 정남면 제기길 172   </t>
  </si>
  <si>
    <t>352-5186</t>
    <phoneticPr fontId="3" type="noConversion"/>
  </si>
  <si>
    <t>정문학구 노인회</t>
    <phoneticPr fontId="3" type="noConversion"/>
  </si>
  <si>
    <t xml:space="preserve">화성시 정남면 계향북길 100  </t>
    <phoneticPr fontId="3" type="noConversion"/>
  </si>
  <si>
    <t>352-3344</t>
    <phoneticPr fontId="3" type="noConversion"/>
  </si>
  <si>
    <t>제기리 경로당</t>
    <phoneticPr fontId="3" type="noConversion"/>
  </si>
  <si>
    <t xml:space="preserve">화성시 정남면 제기길 86-16   </t>
    <phoneticPr fontId="3" type="noConversion"/>
  </si>
  <si>
    <t>정남 할아버지 경로당</t>
    <phoneticPr fontId="3" type="noConversion"/>
  </si>
  <si>
    <t xml:space="preserve">화성시 정남면 신백길 197   </t>
  </si>
  <si>
    <t>353-3311</t>
  </si>
  <si>
    <t>괘랑4리 경로당</t>
    <phoneticPr fontId="3" type="noConversion"/>
  </si>
  <si>
    <t>화성시 정남면 만년로 577-1. A동 101호(한결주택)</t>
    <phoneticPr fontId="3" type="noConversion"/>
  </si>
  <si>
    <t>353-9908</t>
  </si>
  <si>
    <t>덕절4리 경로당</t>
    <phoneticPr fontId="3" type="noConversion"/>
  </si>
  <si>
    <t>화성시 정남면 덕절전원길 72-30</t>
    <phoneticPr fontId="1" type="noConversion"/>
  </si>
  <si>
    <t>중2리야곡경로당</t>
  </si>
  <si>
    <t>화성시 동탄면 풀무골로 107</t>
  </si>
  <si>
    <t>376-1923</t>
    <phoneticPr fontId="1" type="noConversion"/>
  </si>
  <si>
    <t>장지리 경로당</t>
    <phoneticPr fontId="3" type="noConversion"/>
  </si>
  <si>
    <t>화성시 동탄면 장지안길54번길 28</t>
  </si>
  <si>
    <t>376-4699</t>
    <phoneticPr fontId="1" type="noConversion"/>
  </si>
  <si>
    <t>금곡1리 경로당</t>
  </si>
  <si>
    <t>화성시 동탄면 금곡로163번길 40</t>
  </si>
  <si>
    <t>금곡2리경로당</t>
  </si>
  <si>
    <t>화성시 동탄면 금곡로257번길 32-7</t>
    <phoneticPr fontId="1" type="noConversion"/>
  </si>
  <si>
    <t>376-2731</t>
    <phoneticPr fontId="1" type="noConversion"/>
  </si>
  <si>
    <t>방교리 경로당</t>
    <phoneticPr fontId="3" type="noConversion"/>
  </si>
  <si>
    <t>화성시 동탄면 동탄기흥로247번길 19-8</t>
  </si>
  <si>
    <t>동탄2 LH26단지 경로당</t>
    <phoneticPr fontId="3" type="noConversion"/>
  </si>
  <si>
    <t>화성시 동탄면 동탄대로9길 20</t>
    <phoneticPr fontId="3" type="noConversion"/>
  </si>
  <si>
    <t>372-2767</t>
    <phoneticPr fontId="3" type="noConversion"/>
  </si>
  <si>
    <t>동탄2 하우스디더레이크 경로당</t>
    <phoneticPr fontId="3" type="noConversion"/>
  </si>
  <si>
    <t>화성시 동탄면 동탄대로9길 19</t>
    <phoneticPr fontId="3" type="noConversion"/>
  </si>
  <si>
    <t>호반베르디움 센트럴포레3차경로당</t>
    <phoneticPr fontId="3" type="noConversion"/>
  </si>
  <si>
    <t>화성시 동탄면 동탄신리천로1길 74</t>
    <phoneticPr fontId="3" type="noConversion"/>
  </si>
  <si>
    <t>(진안동)진안1통 경로당</t>
    <phoneticPr fontId="3" type="noConversion"/>
  </si>
  <si>
    <t>화성시 병점중앙로211번길 10-4 (진안동)</t>
    <phoneticPr fontId="3" type="noConversion"/>
  </si>
  <si>
    <t>221-3386</t>
    <phoneticPr fontId="1" type="noConversion"/>
  </si>
  <si>
    <t>(진안동)진안2통 경로당</t>
    <phoneticPr fontId="3" type="noConversion"/>
  </si>
  <si>
    <t>화성시 떡전골로 145 (진안동)</t>
  </si>
  <si>
    <t>234-0878</t>
    <phoneticPr fontId="1" type="noConversion"/>
  </si>
  <si>
    <t>(진안동)진안3,13통 경로당</t>
    <phoneticPr fontId="3" type="noConversion"/>
  </si>
  <si>
    <t>화성시 병점동로148번길 9-16 (진안동)</t>
  </si>
  <si>
    <t>234-3280</t>
    <phoneticPr fontId="1" type="noConversion"/>
  </si>
  <si>
    <t>(진안동)진안4통 경로당</t>
    <phoneticPr fontId="3" type="noConversion"/>
  </si>
  <si>
    <t>화성시 병점로 17-9 (진안동)</t>
    <phoneticPr fontId="3" type="noConversion"/>
  </si>
  <si>
    <t>(진안동)진안5통 경로당</t>
    <phoneticPr fontId="3" type="noConversion"/>
  </si>
  <si>
    <t>화성시 태안로226번길 35-1 (진안동)</t>
  </si>
  <si>
    <t>221-2332</t>
    <phoneticPr fontId="1" type="noConversion"/>
  </si>
  <si>
    <t>(진안동)화남1차아파트 경로당</t>
    <phoneticPr fontId="3" type="noConversion"/>
  </si>
  <si>
    <t>화성시 병점중앙로169번길 10 (진안동, 화남@)</t>
  </si>
  <si>
    <t>234-5232</t>
    <phoneticPr fontId="1" type="noConversion"/>
  </si>
  <si>
    <t>(진안동)화남2차아파트 경로당</t>
    <phoneticPr fontId="3" type="noConversion"/>
  </si>
  <si>
    <t>화성시 병점중앙로169번길 5 (진안동, 화남@)</t>
  </si>
  <si>
    <t>237-0322</t>
    <phoneticPr fontId="1" type="noConversion"/>
  </si>
  <si>
    <t>(진안동)주공10단지아파트 경로당</t>
    <phoneticPr fontId="3" type="noConversion"/>
  </si>
  <si>
    <t>화성시 병점4로 102 (진안동, 진안골마을주공10단지)</t>
  </si>
  <si>
    <t>309-7846</t>
  </si>
  <si>
    <t>(진안동)주공11단지 경로당</t>
    <phoneticPr fontId="3" type="noConversion"/>
  </si>
  <si>
    <t>화성시 효행로 1075-10 (진안동, 진안골마을주공11단지)</t>
  </si>
  <si>
    <t>231-1150</t>
  </si>
  <si>
    <t>(진안동)주공12단지 경로당</t>
    <phoneticPr fontId="3" type="noConversion"/>
  </si>
  <si>
    <t>화성시 병점4로 103 (진안동, 진안골마을주공12단지)</t>
  </si>
  <si>
    <t xml:space="preserve"> 234-5840</t>
    <phoneticPr fontId="3" type="noConversion"/>
  </si>
  <si>
    <t>(진안동)월드메르디앙아파트 경로당</t>
    <phoneticPr fontId="3" type="noConversion"/>
  </si>
  <si>
    <t>화성시 병점중앙로 204 (진안동, 월드메르디앙1단지@)</t>
  </si>
  <si>
    <t>231-2799</t>
  </si>
  <si>
    <t>(진안동)송골우남퍼스트빌아파트 경로당</t>
    <phoneticPr fontId="3" type="noConversion"/>
  </si>
  <si>
    <t>화성시 10용사로 286 (능동, 우남퍼스트빌2차@)</t>
  </si>
  <si>
    <t>225-6780</t>
  </si>
  <si>
    <t>(진안동)기산1통 경로당</t>
    <phoneticPr fontId="3" type="noConversion"/>
  </si>
  <si>
    <t>화성시 기산말길 105 (기산동)</t>
    <phoneticPr fontId="3" type="noConversion"/>
  </si>
  <si>
    <t>236-1604</t>
  </si>
  <si>
    <t>(진안동)기산3통 경로당</t>
    <phoneticPr fontId="3" type="noConversion"/>
  </si>
  <si>
    <t>화성시 진안북길79번길 3 (진안동)</t>
    <phoneticPr fontId="3" type="noConversion"/>
  </si>
  <si>
    <t>(진안동)래미안1차아파트 경로당</t>
    <phoneticPr fontId="3" type="noConversion"/>
  </si>
  <si>
    <t>화성시 동탄지성로 333 (기산동, 행림마을삼성래미안1차@)</t>
  </si>
  <si>
    <t>236-1765</t>
  </si>
  <si>
    <t>대우푸르지오아파트 경로당</t>
    <phoneticPr fontId="3" type="noConversion"/>
  </si>
  <si>
    <t>화성시 동탄지성로 405 (기산동, 대우푸르지오@)</t>
  </si>
  <si>
    <t>234-9882</t>
  </si>
  <si>
    <t>(진안동)참누리1단지아파트 경로당</t>
    <phoneticPr fontId="3" type="noConversion"/>
  </si>
  <si>
    <t>화성시 동탄지성로 295 (기산동, 참누리1단지@)</t>
  </si>
  <si>
    <t>267-2936</t>
  </si>
  <si>
    <t>(진안동)참누리2단지아파트 경로당</t>
    <phoneticPr fontId="3" type="noConversion"/>
  </si>
  <si>
    <t>화성시 동탄지성로 294 (기산동, 참누리2단지@)</t>
  </si>
  <si>
    <t>267-2948</t>
  </si>
  <si>
    <t>(진안동)반정1통(반정향토) 경로당</t>
    <phoneticPr fontId="3" type="noConversion"/>
  </si>
  <si>
    <t>화성시 반정로 169 (반정동)</t>
  </si>
  <si>
    <t>222-9829</t>
  </si>
  <si>
    <t>(진안동)반정2통(반정기산) 경로당</t>
    <phoneticPr fontId="3" type="noConversion"/>
  </si>
  <si>
    <t>화성시 진안북길 101 (반정동)</t>
  </si>
  <si>
    <t>대창아파트 경로당</t>
    <phoneticPr fontId="3" type="noConversion"/>
  </si>
  <si>
    <t>화성시 병점2로 15 (병점동, 대창그린@)</t>
  </si>
  <si>
    <t>031-223-1960</t>
    <phoneticPr fontId="1" type="noConversion"/>
  </si>
  <si>
    <t>두산아파트경로당</t>
    <phoneticPr fontId="3" type="noConversion"/>
  </si>
  <si>
    <t>화성시 병점서로 8  (병점동, 남수원두산@)</t>
  </si>
  <si>
    <t>031-226-6080</t>
    <phoneticPr fontId="1" type="noConversion"/>
  </si>
  <si>
    <t>벌말노인회</t>
    <phoneticPr fontId="3" type="noConversion"/>
  </si>
  <si>
    <t>화성시 태안로95번길 28-21 (병점동) 101호</t>
    <phoneticPr fontId="3" type="noConversion"/>
  </si>
  <si>
    <t>031-224-2894</t>
    <phoneticPr fontId="1" type="noConversion"/>
  </si>
  <si>
    <t>성호아파트 경로당</t>
    <phoneticPr fontId="3" type="noConversion"/>
  </si>
  <si>
    <t>화성시 10용사로 221 (병점동, 성호1차@)</t>
  </si>
  <si>
    <t>031-234-1633</t>
    <phoneticPr fontId="1" type="noConversion"/>
  </si>
  <si>
    <t>신창1차아파트경로당</t>
    <phoneticPr fontId="3" type="noConversion"/>
  </si>
  <si>
    <t>화성시 병점1로 65 (병점동, 늘벗마을신창1차@)</t>
  </si>
  <si>
    <t>031-231-9329</t>
    <phoneticPr fontId="1" type="noConversion"/>
  </si>
  <si>
    <t>다정마을신한1단지아파트경로당</t>
    <phoneticPr fontId="3" type="noConversion"/>
  </si>
  <si>
    <t>화성시 병점3로 53 (병점동, 다정마을 신한에스빌1단지)</t>
  </si>
  <si>
    <t>031-890-0699</t>
    <phoneticPr fontId="1" type="noConversion"/>
  </si>
  <si>
    <t>다정마을신한2단지아파트경로당</t>
    <phoneticPr fontId="3" type="noConversion"/>
  </si>
  <si>
    <t xml:space="preserve">화성시 병점3로 54 (병점동, 다정마을 신한에스빌2단지) </t>
  </si>
  <si>
    <t>031-224-2873</t>
    <phoneticPr fontId="1" type="noConversion"/>
  </si>
  <si>
    <t>송화마을 우남퍼스트빌3차아파트 경로당</t>
    <phoneticPr fontId="3" type="noConversion"/>
  </si>
  <si>
    <t>화성시 태안로 50 (병점동 506번지)</t>
  </si>
  <si>
    <t>031-232-5279</t>
    <phoneticPr fontId="1" type="noConversion"/>
  </si>
  <si>
    <t>임광그대가아파트 경로당</t>
    <phoneticPr fontId="3" type="noConversion"/>
  </si>
  <si>
    <t>화성시 병점중앙로 21번길 26 (병점동 868번지)</t>
  </si>
  <si>
    <t>031-235-1502</t>
    <phoneticPr fontId="1" type="noConversion"/>
  </si>
  <si>
    <t>주공1단지경로당</t>
    <phoneticPr fontId="3" type="noConversion"/>
  </si>
  <si>
    <t>화성시 병점2로 35 (병점동, 주공1단지@)</t>
  </si>
  <si>
    <t>031-235-2030</t>
    <phoneticPr fontId="1" type="noConversion"/>
  </si>
  <si>
    <t>한신아파트경로당</t>
    <phoneticPr fontId="3" type="noConversion"/>
  </si>
  <si>
    <t xml:space="preserve">화성시 병점1로 82 (병점동, 한신아파트) </t>
  </si>
  <si>
    <t>031-223-5701</t>
    <phoneticPr fontId="1" type="noConversion"/>
  </si>
  <si>
    <t>sk뷰아파트경로당</t>
    <phoneticPr fontId="3" type="noConversion"/>
  </si>
  <si>
    <t>화성시 경기대로 990  (병점동, 화성 병점 에스케이 뷰@)</t>
  </si>
  <si>
    <t>031-234-6693</t>
    <phoneticPr fontId="1" type="noConversion"/>
  </si>
  <si>
    <t>한일타운경로당</t>
    <phoneticPr fontId="3" type="noConversion"/>
  </si>
  <si>
    <t>화성시 태안로 85 (병점동, 한일타운@)</t>
  </si>
  <si>
    <t>031-233-0619</t>
    <phoneticPr fontId="1" type="noConversion"/>
  </si>
  <si>
    <t>4통경로당</t>
    <phoneticPr fontId="3" type="noConversion"/>
  </si>
  <si>
    <t>화성시 떡전골로 53-4, 나동 201호 (병점동, 청록주택)</t>
    <phoneticPr fontId="1" type="noConversion"/>
  </si>
  <si>
    <t>031-221-4161</t>
    <phoneticPr fontId="1" type="noConversion"/>
  </si>
  <si>
    <t>효성아파트 경로당</t>
    <phoneticPr fontId="3" type="noConversion"/>
  </si>
  <si>
    <t>화성시 떡전골로 60(병점동, 효원해링턴플레이스)</t>
  </si>
  <si>
    <t>031-236-1103</t>
    <phoneticPr fontId="1" type="noConversion"/>
  </si>
  <si>
    <t>병점2통 경로당</t>
    <phoneticPr fontId="3" type="noConversion"/>
  </si>
  <si>
    <t>화성시 병점로6번길 10 (병점동)</t>
  </si>
  <si>
    <t>양우내안애아파트 경로당</t>
    <phoneticPr fontId="1" type="noConversion"/>
  </si>
  <si>
    <t>화성시 병점중앙로21번길 32</t>
    <phoneticPr fontId="1" type="noConversion"/>
  </si>
  <si>
    <t>느치미마을경로당</t>
    <phoneticPr fontId="3" type="noConversion"/>
  </si>
  <si>
    <t>화성시 병점동로42번길 9 (병점동)</t>
    <phoneticPr fontId="1" type="noConversion"/>
  </si>
  <si>
    <t>898-8857</t>
    <phoneticPr fontId="1" type="noConversion"/>
  </si>
  <si>
    <t>주공2단지 경로당</t>
    <phoneticPr fontId="3" type="noConversion"/>
  </si>
  <si>
    <t>화성시 병점3로 74 (병점동, 느치미마을주공2단지)</t>
  </si>
  <si>
    <t>309-7799</t>
    <phoneticPr fontId="1" type="noConversion"/>
  </si>
  <si>
    <t>주공3단지 경로당</t>
    <phoneticPr fontId="3" type="noConversion"/>
  </si>
  <si>
    <t>화성시 병점3로 88 (병점동, 느치미마을주공3단지)</t>
  </si>
  <si>
    <t>225-2775</t>
    <phoneticPr fontId="1" type="noConversion"/>
  </si>
  <si>
    <t>주공4단지 경로당</t>
    <phoneticPr fontId="3" type="noConversion"/>
  </si>
  <si>
    <t>화성시 병점2로 78 (병점동, 느치미마을주공4단지)</t>
  </si>
  <si>
    <t>890-1542</t>
    <phoneticPr fontId="1" type="noConversion"/>
  </si>
  <si>
    <t>주공5단지 경로당</t>
    <phoneticPr fontId="3" type="noConversion"/>
  </si>
  <si>
    <t>화성시 병점2로 103 (병점동, 안화동마을주공5단지)</t>
  </si>
  <si>
    <t>302-4063</t>
    <phoneticPr fontId="1" type="noConversion"/>
  </si>
  <si>
    <t>주공6단지 경로당</t>
    <phoneticPr fontId="3" type="noConversion"/>
  </si>
  <si>
    <t>화성시 병점2로 141 (병점동, 안화동마을주공6단지)</t>
  </si>
  <si>
    <t>890-1360</t>
    <phoneticPr fontId="1" type="noConversion"/>
  </si>
  <si>
    <t>주공7단지 경로당</t>
    <phoneticPr fontId="3" type="noConversion"/>
  </si>
  <si>
    <t>화성시 병점3로 158 (병점동, 안화동마을주공7단지)</t>
  </si>
  <si>
    <t>309-7631</t>
    <phoneticPr fontId="1" type="noConversion"/>
  </si>
  <si>
    <t>주공8단지 경로당</t>
    <phoneticPr fontId="3" type="noConversion"/>
  </si>
  <si>
    <t>화성시 병점3로 157 (병점동, 안화동마을주공8단지)</t>
  </si>
  <si>
    <t>221-7922</t>
    <phoneticPr fontId="1" type="noConversion"/>
  </si>
  <si>
    <t>주공9단지 경로당</t>
    <phoneticPr fontId="3" type="noConversion"/>
  </si>
  <si>
    <t>화성시 병점3로 117 (병점동, 안화동마을주공9단지)</t>
  </si>
  <si>
    <t>309-8855</t>
    <phoneticPr fontId="1" type="noConversion"/>
  </si>
  <si>
    <t>우남1차 경로당</t>
    <phoneticPr fontId="3" type="noConversion"/>
  </si>
  <si>
    <t>화성시 병점동로 23 (병점동, 구봉마을우남퍼스트빌1차@)</t>
  </si>
  <si>
    <t>309-8880</t>
    <phoneticPr fontId="1" type="noConversion"/>
  </si>
  <si>
    <t>우남2차 경로당</t>
    <phoneticPr fontId="3" type="noConversion"/>
  </si>
  <si>
    <t>화성시 효행로 1076-9 (병점동, 안화마을우남퍼스트빌2차@)</t>
  </si>
  <si>
    <t>226-4079</t>
    <phoneticPr fontId="1" type="noConversion"/>
  </si>
  <si>
    <t>병점신미주경로당</t>
    <phoneticPr fontId="3" type="noConversion"/>
  </si>
  <si>
    <t>화성시 효행로1156번길 22 (병점동, 신미주@)</t>
  </si>
  <si>
    <t>222-6551</t>
    <phoneticPr fontId="1" type="noConversion"/>
  </si>
  <si>
    <t>신창2차 경로당</t>
    <phoneticPr fontId="3" type="noConversion"/>
  </si>
  <si>
    <t>화성시 병점2로 102 (병점동, 신창비바훼밀리2차)</t>
  </si>
  <si>
    <t>267-0118</t>
    <phoneticPr fontId="1" type="noConversion"/>
  </si>
  <si>
    <t>반월1통 경로당</t>
    <phoneticPr fontId="3" type="noConversion"/>
  </si>
  <si>
    <t>화성시 영통로 42-6 (반월동)</t>
    <phoneticPr fontId="3" type="noConversion"/>
  </si>
  <si>
    <t>202-0989</t>
    <phoneticPr fontId="1" type="noConversion"/>
  </si>
  <si>
    <t>신영통현대아파트1단지경로당</t>
    <phoneticPr fontId="3" type="noConversion"/>
  </si>
  <si>
    <t>화성시 영통로61번길 10 (반월동, 신영통현대1차@)</t>
  </si>
  <si>
    <t>273-4033</t>
    <phoneticPr fontId="1" type="noConversion"/>
  </si>
  <si>
    <t>신영통현대아파트2단지경로당</t>
    <phoneticPr fontId="3" type="noConversion"/>
  </si>
  <si>
    <t>화성시 영통로27번길 53 (반월동, 신영통현대2차@)</t>
  </si>
  <si>
    <t>308-2441</t>
    <phoneticPr fontId="1" type="noConversion"/>
  </si>
  <si>
    <t>신영통현대아파트3단지경로당</t>
    <phoneticPr fontId="3" type="noConversion"/>
  </si>
  <si>
    <t>화성시 영통로27번길 35 (반월동, 신영통현대3차@)</t>
  </si>
  <si>
    <t>202-2321</t>
    <phoneticPr fontId="1" type="noConversion"/>
  </si>
  <si>
    <t>신영통현대아파트4단지 경로당</t>
  </si>
  <si>
    <t>화성시 영통로27번길 20 (반월동, 신영통현대4차@)</t>
  </si>
  <si>
    <t>309-6206</t>
    <phoneticPr fontId="1" type="noConversion"/>
  </si>
  <si>
    <t>행림마을래미안2차 경로당</t>
    <phoneticPr fontId="3" type="noConversion"/>
  </si>
  <si>
    <t>화성시 동탄지성로 334 (반월동, 행림마을삼성래미안2차@)</t>
  </si>
  <si>
    <t>205-6464</t>
    <phoneticPr fontId="1" type="noConversion"/>
  </si>
  <si>
    <t>반달마을 푸르지오 경로당</t>
    <phoneticPr fontId="3" type="noConversion"/>
  </si>
  <si>
    <t>화성시 영통로26번길 24 (반월동, 반달마을푸르지오@)</t>
    <phoneticPr fontId="1" type="noConversion"/>
  </si>
  <si>
    <t>204-0901</t>
    <phoneticPr fontId="1" type="noConversion"/>
  </si>
  <si>
    <t>반달마을 두산위브1단지 경로당</t>
    <phoneticPr fontId="3" type="noConversion"/>
  </si>
  <si>
    <t>화성시 영통로50번길 27 (반월동, 반달마을두산위브@)</t>
    <phoneticPr fontId="1" type="noConversion"/>
  </si>
  <si>
    <t>203-8802</t>
    <phoneticPr fontId="1" type="noConversion"/>
  </si>
  <si>
    <t>반달마을 두산위브2단지 경로당</t>
    <phoneticPr fontId="3" type="noConversion"/>
  </si>
  <si>
    <t>화성시 영통로50번길 14 (반월동, 반달마을두산위브@)</t>
  </si>
  <si>
    <t>205-6765</t>
    <phoneticPr fontId="1" type="noConversion"/>
  </si>
  <si>
    <t>sk뷰파크경로당</t>
    <phoneticPr fontId="3" type="noConversion"/>
  </si>
  <si>
    <t>화성시 동탄원천로 382-37 (반월동, 에스케이뷰파크)</t>
    <phoneticPr fontId="1" type="noConversion"/>
  </si>
  <si>
    <t>234-4321</t>
    <phoneticPr fontId="1" type="noConversion"/>
  </si>
  <si>
    <t>배양1통</t>
    <phoneticPr fontId="3" type="noConversion"/>
  </si>
  <si>
    <t>화성시 배양길76번길 1 2(배양동)</t>
  </si>
  <si>
    <t>226-8541</t>
    <phoneticPr fontId="1" type="noConversion"/>
  </si>
  <si>
    <t>배양2통</t>
  </si>
  <si>
    <t>화성시 융건로 172번길 8-10 (배양동)</t>
  </si>
  <si>
    <t>222-4233</t>
    <phoneticPr fontId="1" type="noConversion"/>
  </si>
  <si>
    <t>배양3통</t>
    <phoneticPr fontId="3" type="noConversion"/>
  </si>
  <si>
    <t>화성시 배양남길 75-2 (배양동)</t>
  </si>
  <si>
    <t>223-2770</t>
    <phoneticPr fontId="1" type="noConversion"/>
  </si>
  <si>
    <t>기안1통</t>
    <phoneticPr fontId="3" type="noConversion"/>
  </si>
  <si>
    <t>화성시 기안말길 50 (기안동)</t>
  </si>
  <si>
    <t>222-1640</t>
    <phoneticPr fontId="1" type="noConversion"/>
  </si>
  <si>
    <t>기안2통</t>
    <phoneticPr fontId="3" type="noConversion"/>
  </si>
  <si>
    <t>화성시 기배로43번길 3 (기안동)</t>
  </si>
  <si>
    <t>223-0201</t>
    <phoneticPr fontId="1" type="noConversion"/>
  </si>
  <si>
    <t>우림그린빌리지지</t>
    <phoneticPr fontId="3" type="noConversion"/>
  </si>
  <si>
    <t>화성시 효행로265번길 17, (기안동, 우림그린빌리지)</t>
  </si>
  <si>
    <t>235-4650</t>
    <phoneticPr fontId="1" type="noConversion"/>
  </si>
  <si>
    <t>광도와이드빌(아)</t>
    <phoneticPr fontId="3" type="noConversion"/>
  </si>
  <si>
    <t xml:space="preserve">화성시 효행로 229-11  (기안동, 광도와이드빌@) </t>
  </si>
  <si>
    <t>238-1160</t>
    <phoneticPr fontId="1" type="noConversion"/>
  </si>
  <si>
    <t>평생플러스빌</t>
    <phoneticPr fontId="3" type="noConversion"/>
  </si>
  <si>
    <t xml:space="preserve">화성시 효행로 275 (기안동, 평생플러스빌@) </t>
  </si>
  <si>
    <t>231-9010</t>
    <phoneticPr fontId="1" type="noConversion"/>
  </si>
  <si>
    <t>풍성신미주(아)</t>
    <phoneticPr fontId="3" type="noConversion"/>
  </si>
  <si>
    <t>화성시 융건로 99 (기안동, 풍성신미주@)</t>
  </si>
  <si>
    <t>223-9907</t>
    <phoneticPr fontId="1" type="noConversion"/>
  </si>
  <si>
    <t>신일해피트리1차 아파트 경로당</t>
    <phoneticPr fontId="3" type="noConversion"/>
  </si>
  <si>
    <t>화성시 효행로291번길 26 (기안동, 신일해피트리)</t>
  </si>
  <si>
    <t>308-0994</t>
    <phoneticPr fontId="1" type="noConversion"/>
  </si>
  <si>
    <t>황계1통 경로당</t>
    <phoneticPr fontId="3" type="noConversion"/>
  </si>
  <si>
    <t>화성시 황계길 97-1 (황계동)</t>
    <phoneticPr fontId="3" type="noConversion"/>
  </si>
  <si>
    <t>236-7832</t>
  </si>
  <si>
    <t>황계2통 경로당</t>
    <phoneticPr fontId="3" type="noConversion"/>
  </si>
  <si>
    <t>화성시 황계남길123번길 33 (황계동)</t>
    <phoneticPr fontId="3" type="noConversion"/>
  </si>
  <si>
    <t>235-7676</t>
  </si>
  <si>
    <t>송산1통 경로당</t>
    <phoneticPr fontId="3" type="noConversion"/>
  </si>
  <si>
    <t>화성시 화산중앙로 66번길 11-5  (송산동)</t>
  </si>
  <si>
    <t>235-5697</t>
  </si>
  <si>
    <t>송산2통(서작현) 경로당</t>
    <phoneticPr fontId="3" type="noConversion"/>
  </si>
  <si>
    <t>화성시 화산로62번길 17  (송산동)</t>
  </si>
  <si>
    <t>234-8788</t>
  </si>
  <si>
    <t>송산3통(작현)노인회</t>
    <phoneticPr fontId="3" type="noConversion"/>
  </si>
  <si>
    <t>화성시 작현길24번길 11  (송산동)</t>
  </si>
  <si>
    <t>233-9334</t>
  </si>
  <si>
    <t>송산5통(송화) 경로당</t>
    <phoneticPr fontId="3" type="noConversion"/>
  </si>
  <si>
    <t>화성시 효행로 817-1  (송산동)</t>
  </si>
  <si>
    <t>222-5655</t>
  </si>
  <si>
    <t>송산7통(신현대2차아파트)경로당</t>
    <phoneticPr fontId="3" type="noConversion"/>
  </si>
  <si>
    <t xml:space="preserve">화성시 효행로853번길 31-9 (송산동, 신현대2차@)   </t>
  </si>
  <si>
    <t>239-5051</t>
  </si>
  <si>
    <t>송산8통(효일목화아파트)경로당</t>
    <phoneticPr fontId="3" type="noConversion"/>
  </si>
  <si>
    <t xml:space="preserve">화성시 효행로 813-1 (송산동, 효일목화@) </t>
  </si>
  <si>
    <t>223-1557</t>
  </si>
  <si>
    <t>송산9통(우남블루존아파트)경로당</t>
    <phoneticPr fontId="3" type="noConversion"/>
  </si>
  <si>
    <t>화성시 화산북로 14  (송산동, 우남블루존@)</t>
  </si>
  <si>
    <t>232-0751</t>
  </si>
  <si>
    <t>송산10통(한승미메이드아파트)경로당</t>
    <phoneticPr fontId="3" type="noConversion"/>
  </si>
  <si>
    <t>화성시 화산중앙로 34(송산동, 한승미메이드@)</t>
  </si>
  <si>
    <t>222-3505</t>
  </si>
  <si>
    <t>안녕1통 경로당</t>
    <phoneticPr fontId="3" type="noConversion"/>
  </si>
  <si>
    <t>화성시 용주로 32 (안녕동)</t>
    <phoneticPr fontId="3" type="noConversion"/>
  </si>
  <si>
    <t>234-0584</t>
  </si>
  <si>
    <t>안녕2통 경로당</t>
    <phoneticPr fontId="3" type="noConversion"/>
  </si>
  <si>
    <t>화성시 만년로 929번길 6-4 (안녕동)</t>
  </si>
  <si>
    <t>234-6348</t>
  </si>
  <si>
    <t>안녕4통경로당</t>
    <phoneticPr fontId="3" type="noConversion"/>
  </si>
  <si>
    <t>화성시 안녕북길 54-2, 4동 201호(우성빌라)</t>
  </si>
  <si>
    <t>221-9940</t>
  </si>
  <si>
    <t>안녕5통(대광빌라)경로당</t>
    <phoneticPr fontId="3" type="noConversion"/>
  </si>
  <si>
    <t>화성시 한신대길97-30 (안녕동)</t>
  </si>
  <si>
    <t>222-9320</t>
    <phoneticPr fontId="1" type="noConversion"/>
  </si>
  <si>
    <t>안녕6통(남수원현대아파트) 경로당</t>
    <phoneticPr fontId="3" type="noConversion"/>
  </si>
  <si>
    <t xml:space="preserve">화성시 화산로 10  (안녕동, 남수원현대@)   </t>
  </si>
  <si>
    <t>222-5658</t>
  </si>
  <si>
    <t>안녕7통(성호2차아파트) 경로당</t>
    <phoneticPr fontId="3" type="noConversion"/>
  </si>
  <si>
    <t xml:space="preserve">화성시 한신대길 67-10 (안녕동, 태안성호2차@) </t>
  </si>
  <si>
    <t>232-1773</t>
  </si>
  <si>
    <t>안녕8통(청광플러스원아파트)경로당</t>
    <phoneticPr fontId="3" type="noConversion"/>
  </si>
  <si>
    <t xml:space="preserve">화성시 안녕남로 16-20 (안녕동, 남산마을 청광플러스원) </t>
  </si>
  <si>
    <t>226-8025</t>
  </si>
  <si>
    <t>동문굿모닝힐아파트경로당</t>
    <phoneticPr fontId="3" type="noConversion"/>
  </si>
  <si>
    <t>화성시 효행로 846  (안녕동, 동문굿모닝힐@)</t>
  </si>
  <si>
    <t>893-9123</t>
  </si>
  <si>
    <t>신한미지엔아파트경로당</t>
    <phoneticPr fontId="3" type="noConversion"/>
  </si>
  <si>
    <t>화성시 효행로707번길 7 (안녕동, 신한미지엔@)</t>
  </si>
  <si>
    <t>898-5336</t>
  </si>
  <si>
    <t>신현대1차경로당</t>
    <phoneticPr fontId="3" type="noConversion"/>
  </si>
  <si>
    <t>화성시 효행로 853번길 12-16, 2동 116호(신현대1차@)</t>
  </si>
  <si>
    <t>225-1135</t>
  </si>
  <si>
    <t>(동탄1동)삼부르네상스 경로당</t>
    <phoneticPr fontId="3" type="noConversion"/>
  </si>
  <si>
    <t>화성시 동탄반석로 207 (반송동, 삼부르네상스@)</t>
  </si>
  <si>
    <t>613-8336</t>
    <phoneticPr fontId="3" type="noConversion"/>
  </si>
  <si>
    <t>(동탄1동)동탄아이파크경로당</t>
    <phoneticPr fontId="3" type="noConversion"/>
  </si>
  <si>
    <t>화성시 동탄지성로 42 (반송동, 동탄아이파크@)</t>
  </si>
  <si>
    <t>613-0106</t>
    <phoneticPr fontId="3" type="noConversion"/>
  </si>
  <si>
    <t>(동탄1동)KCC스위첸경로당</t>
    <phoneticPr fontId="3" type="noConversion"/>
  </si>
  <si>
    <t>화성시 동탄시범한빛길 38 (반송동, KCC스위첸@)</t>
  </si>
  <si>
    <t>8050-3340</t>
    <phoneticPr fontId="3" type="noConversion"/>
  </si>
  <si>
    <t>(동탄1동)한화꿈에그린경로당</t>
    <phoneticPr fontId="3" type="noConversion"/>
  </si>
  <si>
    <t>화성시 동탄시범한빛길 10 (반송동, 한화꿈에그린@)</t>
  </si>
  <si>
    <t>613-2736</t>
    <phoneticPr fontId="3" type="noConversion"/>
  </si>
  <si>
    <t>(동탄1동)금호어울림경로당</t>
    <phoneticPr fontId="3" type="noConversion"/>
  </si>
  <si>
    <t>화성시 동탄중앙로 213 (반송동, 동탄시범한빛마을 금호어울림@)</t>
  </si>
  <si>
    <t>8050-3279</t>
    <phoneticPr fontId="3" type="noConversion"/>
  </si>
  <si>
    <t>(동탄1동)삼성래미안경로당</t>
    <phoneticPr fontId="3" type="noConversion"/>
  </si>
  <si>
    <t>화성시 메타폴리스로 6 (반송동, 동탄시범다은마을 삼성래미안)</t>
  </si>
  <si>
    <t>613-0065</t>
    <phoneticPr fontId="3" type="noConversion"/>
  </si>
  <si>
    <t>(동탄1동)다숲캐슬경로당</t>
    <phoneticPr fontId="3" type="noConversion"/>
  </si>
  <si>
    <t>화성시 메타폴리스로 22 (반송동, 동탄시범다은마을 롯데대동다숲캐슬@)</t>
  </si>
  <si>
    <t>613-0876</t>
    <phoneticPr fontId="3" type="noConversion"/>
  </si>
  <si>
    <t>(동탄1동)포스코더샾경로당</t>
    <phoneticPr fontId="3" type="noConversion"/>
  </si>
  <si>
    <t>화성시 동탄문화센터로 39 (반송동, 동탄시범다은마을 포스코더샵)</t>
  </si>
  <si>
    <t>613-7388</t>
    <phoneticPr fontId="3" type="noConversion"/>
  </si>
  <si>
    <t>(동탄1동)동탄시범다은마을월드반도경로당</t>
    <phoneticPr fontId="3" type="noConversion"/>
  </si>
  <si>
    <t>화성시 동탄중앙로 189 (반송동, 동탄시범다은마을 월드메르디앙반도유보라)</t>
  </si>
  <si>
    <t>613-8141</t>
    <phoneticPr fontId="3" type="noConversion"/>
  </si>
  <si>
    <t>(동탄1동)우남퍼스트빌 경로당</t>
    <phoneticPr fontId="3" type="noConversion"/>
  </si>
  <si>
    <t>화성시 동탄중앙로 171 (반송동, 동탄시범다은마을 우남퍼스트빌)</t>
  </si>
  <si>
    <t>613-2269</t>
    <phoneticPr fontId="3" type="noConversion"/>
  </si>
  <si>
    <t>(동탄1동)시범풍성신미주경로당</t>
    <phoneticPr fontId="3" type="noConversion"/>
  </si>
  <si>
    <t>화성시 동탄공원로1길 6-59  (반송동, 동탄시범다은마을 풍성신미주)</t>
  </si>
  <si>
    <t>8003-2282</t>
    <phoneticPr fontId="3" type="noConversion"/>
  </si>
  <si>
    <t>(동탄1동)우림필유타운하우스경로당</t>
    <phoneticPr fontId="3" type="noConversion"/>
  </si>
  <si>
    <t>화성시 동탄공원로1길 6-60(반송동, 우림필유타운하우스@)</t>
  </si>
  <si>
    <t>8050-9191</t>
    <phoneticPr fontId="3" type="noConversion"/>
  </si>
  <si>
    <t>(동탄1동)반송경로당</t>
    <phoneticPr fontId="3" type="noConversion"/>
  </si>
  <si>
    <t>화성시 동탄반송3길 51 (반송동)</t>
  </si>
  <si>
    <t>613-7265</t>
    <phoneticPr fontId="3" type="noConversion"/>
  </si>
  <si>
    <t>(동탄1동)대우푸르지오경로당</t>
    <phoneticPr fontId="3" type="noConversion"/>
  </si>
  <si>
    <t>화성시 동탄반석로 264(석우동, 대우푸르지오@)</t>
  </si>
  <si>
    <t>8003-3635</t>
    <phoneticPr fontId="3" type="noConversion"/>
  </si>
  <si>
    <t>(동탄1동)우미린제일풍경채 경로당</t>
    <phoneticPr fontId="3" type="noConversion"/>
  </si>
  <si>
    <t>화성시 동탄반석로 277(석우동, 우리린제일풍경채@)</t>
  </si>
  <si>
    <t>8003-1203</t>
    <phoneticPr fontId="3" type="noConversion"/>
  </si>
  <si>
    <t>(동탄1동)롯데캐슬경로당</t>
    <phoneticPr fontId="3" type="noConversion"/>
  </si>
  <si>
    <t>화성시 동탄반석로 231(석우동, 롯데캐슬@)</t>
  </si>
  <si>
    <t>8003-1094</t>
    <phoneticPr fontId="3" type="noConversion"/>
  </si>
  <si>
    <t>(동탄1동)신일유토빌경로당</t>
    <phoneticPr fontId="3" type="noConversion"/>
  </si>
  <si>
    <t>화성시 동탄반석로 232(석우동, 신일유토빌@)</t>
  </si>
  <si>
    <t>8003-7709</t>
    <phoneticPr fontId="3" type="noConversion"/>
  </si>
  <si>
    <t>(동탄1동)동탄하이페리온경로당</t>
    <phoneticPr fontId="3" type="noConversion"/>
  </si>
  <si>
    <t>화성시 동탄반석로 156 (반송동, 동탄하이페리온)</t>
  </si>
  <si>
    <t>613-9034</t>
    <phoneticPr fontId="3" type="noConversion"/>
  </si>
  <si>
    <t>(동탄1동)메타폴리스경로당</t>
    <phoneticPr fontId="3" type="noConversion"/>
  </si>
  <si>
    <t>화성시 동탄중앙로 220 A동 (반송동, 메타폴리스)</t>
  </si>
  <si>
    <t>8015-5145</t>
    <phoneticPr fontId="3" type="noConversion"/>
  </si>
  <si>
    <t>(동탄1동)메타폴리스제2경로당</t>
    <phoneticPr fontId="3" type="noConversion"/>
  </si>
  <si>
    <t>화성시 동탄중앙로 200 C동 (반송동, 메타폴리스)</t>
  </si>
  <si>
    <t>613-3919</t>
    <phoneticPr fontId="3" type="noConversion"/>
  </si>
  <si>
    <t>월드반도경로당(212)-2차</t>
    <phoneticPr fontId="3" type="noConversion"/>
  </si>
  <si>
    <t>화성시 동탄나루로 55 (반송동, 동탄나루마을월드메르디앙 반도유보라)</t>
  </si>
  <si>
    <t>8003-5844</t>
    <phoneticPr fontId="3" type="noConversion"/>
  </si>
  <si>
    <t>월드반도경로당(224)</t>
    <phoneticPr fontId="3" type="noConversion"/>
  </si>
  <si>
    <t>화성시 동탄반석로 16 (반송동, 동탄나루마을 월드메르디앙 반도유보라)</t>
  </si>
  <si>
    <t>613-8727</t>
    <phoneticPr fontId="3" type="noConversion"/>
  </si>
  <si>
    <t>솔빛신도브래뉴경로당</t>
    <phoneticPr fontId="3" type="noConversion"/>
  </si>
  <si>
    <t>화성시 동탄반석로 70 (반송동, 솔빛마을신도브래뉴@)</t>
  </si>
  <si>
    <t>613-4153</t>
    <phoneticPr fontId="3" type="noConversion"/>
  </si>
  <si>
    <t>경남아너스빌노인회</t>
    <phoneticPr fontId="3" type="noConversion"/>
  </si>
  <si>
    <t>화성시 동탄반석로 96 (반송동, 솔빛마을경남아너스빌@)</t>
  </si>
  <si>
    <t>8058-4848</t>
    <phoneticPr fontId="3" type="noConversion"/>
  </si>
  <si>
    <t>서해그랑블아파트경로당</t>
    <phoneticPr fontId="3" type="noConversion"/>
  </si>
  <si>
    <t>화성시 동탄문화센터로 38 (반송동, 솔빛마을서해그랑블@)</t>
  </si>
  <si>
    <t>8058-6602</t>
    <phoneticPr fontId="3" type="noConversion"/>
  </si>
  <si>
    <t>쌍용예가경로당</t>
    <phoneticPr fontId="3" type="noConversion"/>
  </si>
  <si>
    <t>화성시 동탄반석로 71 (반송동, 솔빛마을쌍용예가@)</t>
  </si>
  <si>
    <t>8003-5305</t>
    <phoneticPr fontId="3" type="noConversion"/>
  </si>
  <si>
    <t>한화꿈에그린경로당</t>
    <phoneticPr fontId="3" type="noConversion"/>
  </si>
  <si>
    <t>화성시 동탄중앙로 51 (반송동, 동탄나루마을한화꿈에그린@)</t>
  </si>
  <si>
    <t>613-4998</t>
    <phoneticPr fontId="3" type="noConversion"/>
  </si>
  <si>
    <t>한화우림경로당</t>
    <phoneticPr fontId="3" type="noConversion"/>
  </si>
  <si>
    <t>화성시 동탄반석로 42 (반송동, 한화우림@)</t>
  </si>
  <si>
    <t>8003-1731</t>
    <phoneticPr fontId="3" type="noConversion"/>
  </si>
  <si>
    <t>신도브래뉴아파트 경로당(215번지)</t>
    <phoneticPr fontId="3" type="noConversion"/>
  </si>
  <si>
    <t>화성시 동탄반석로 41 (반송동, 나루마을신도브래뉴@)</t>
  </si>
  <si>
    <t>613-6643</t>
    <phoneticPr fontId="3" type="noConversion"/>
  </si>
  <si>
    <t>노작마을경로당</t>
    <phoneticPr fontId="3" type="noConversion"/>
  </si>
  <si>
    <t>화성시 노작로1길 16-1 (반송동)</t>
  </si>
  <si>
    <t>8003-2450</t>
    <phoneticPr fontId="3" type="noConversion"/>
  </si>
  <si>
    <t>휴먼시아5-1단지경로당</t>
    <phoneticPr fontId="3" type="noConversion"/>
  </si>
  <si>
    <t>화성시 동탄중앙로 119-14 (반송동, 동탄새강마을휴먼시아@)</t>
  </si>
  <si>
    <t>8015-1040</t>
    <phoneticPr fontId="3" type="noConversion"/>
  </si>
  <si>
    <t>휴먼시아 경로당</t>
    <phoneticPr fontId="3" type="noConversion"/>
  </si>
  <si>
    <t>화성시 동탄중앙로 99 (반송동, 동탄새강마을휴먼시아@)</t>
  </si>
  <si>
    <t>8015-2228</t>
    <phoneticPr fontId="3" type="noConversion"/>
  </si>
  <si>
    <t>능동주공7단지 제1경로당</t>
    <phoneticPr fontId="3" type="noConversion"/>
  </si>
  <si>
    <t>화성시 동탄원천로 338-10, 702동 (능동, 주공@)</t>
  </si>
  <si>
    <t>8058-3370</t>
    <phoneticPr fontId="3" type="noConversion"/>
  </si>
  <si>
    <t>능동주공7단지 제2경로당</t>
    <phoneticPr fontId="14" type="noConversion"/>
  </si>
  <si>
    <t xml:space="preserve">화성시 동탄지성로 150-12, 717동(능동, 주공@)  </t>
    <phoneticPr fontId="3" type="noConversion"/>
  </si>
  <si>
    <t>8050-8669</t>
    <phoneticPr fontId="3" type="noConversion"/>
  </si>
  <si>
    <t>능동주공7단지 제3경로당</t>
    <phoneticPr fontId="3" type="noConversion"/>
  </si>
  <si>
    <t xml:space="preserve">화성시 동탄원천로 315-13, 733동 (능동, 주공@) </t>
  </si>
  <si>
    <t>613-7181</t>
    <phoneticPr fontId="3" type="noConversion"/>
  </si>
  <si>
    <t>능동주공7단지 제4경로당</t>
    <phoneticPr fontId="3" type="noConversion"/>
  </si>
  <si>
    <t xml:space="preserve">화성시 동탄지성로 150-11, 762동 (능동, 주공@) </t>
  </si>
  <si>
    <t>613-8728</t>
  </si>
  <si>
    <t>(동탄3동)두산위브경로당</t>
    <phoneticPr fontId="3" type="noConversion"/>
  </si>
  <si>
    <t>화성시 동탄공원로 21-40  (능동, 동탄푸른마을두산위브</t>
  </si>
  <si>
    <t>8058-9575</t>
    <phoneticPr fontId="3" type="noConversion"/>
  </si>
  <si>
    <t>숲속마을 모아미래도 제1경로당</t>
    <phoneticPr fontId="3" type="noConversion"/>
  </si>
  <si>
    <t>화성시 동탄숲속로 96 (능동, 숲속마을모아미래도1단지@)</t>
  </si>
  <si>
    <t>8003-9851</t>
  </si>
  <si>
    <t>숲속마을 모아미래도 제2경로당</t>
    <phoneticPr fontId="3" type="noConversion"/>
  </si>
  <si>
    <t>화성시 동탄숲속로 38 (능동, 숲속마을모아미래도2단지 @)</t>
  </si>
  <si>
    <t>613-5787</t>
    <phoneticPr fontId="3" type="noConversion"/>
  </si>
  <si>
    <t>푸른마을 모아미래도경로당</t>
    <phoneticPr fontId="3" type="noConversion"/>
  </si>
  <si>
    <t>화성시 동탄공원로 21-11 (능동, 푸른마을 모아미래도@)</t>
  </si>
  <si>
    <t>8058-2660</t>
  </si>
  <si>
    <t>신일해피트리 경로당</t>
    <phoneticPr fontId="3" type="noConversion"/>
  </si>
  <si>
    <t>화성시 동탄공원로 21-39 (능동, 신일해피트리@)</t>
  </si>
  <si>
    <t>8003-3657</t>
    <phoneticPr fontId="3" type="noConversion"/>
  </si>
  <si>
    <t>이지더원 경로당</t>
    <phoneticPr fontId="3" type="noConversion"/>
  </si>
  <si>
    <t>화성시 동탄원천로 315-33 (능동, 이지더원@)</t>
  </si>
  <si>
    <t>8015-0932</t>
    <phoneticPr fontId="3" type="noConversion"/>
  </si>
  <si>
    <t>숲속마을 풍성신미주 경로당</t>
    <phoneticPr fontId="3" type="noConversion"/>
  </si>
  <si>
    <t>화성시 동탄숲속로 19 (능동, 풍성신미주@ )</t>
  </si>
  <si>
    <t>8003-4366</t>
    <phoneticPr fontId="3" type="noConversion"/>
  </si>
  <si>
    <t>푸른마을 포스코더샵 경로당</t>
    <phoneticPr fontId="3" type="noConversion"/>
  </si>
  <si>
    <t>화성시 동탄공원로 21-12 (능동, 푸른마을 포스코더샾@)</t>
  </si>
  <si>
    <t>8003-8791</t>
    <phoneticPr fontId="3" type="noConversion"/>
  </si>
  <si>
    <t>자연앤경남아너스빌 제1경로당(2-5BL)</t>
    <phoneticPr fontId="3" type="noConversion"/>
  </si>
  <si>
    <t>화성시 동탄숲속로 103 (능동, 자연앤경남아너스빌 1단지)</t>
  </si>
  <si>
    <t>8003-0850</t>
  </si>
  <si>
    <t>자연앤경남아너스빌 제2경로당</t>
    <phoneticPr fontId="3" type="noConversion"/>
  </si>
  <si>
    <t>화성시 동탄숲속로 69 (능동, 자연앤경남아너스빌 2단지)</t>
  </si>
  <si>
    <t>070-8811-5115</t>
  </si>
  <si>
    <t>숲속마을자연앤데시앙 경로당</t>
    <phoneticPr fontId="3" type="noConversion"/>
  </si>
  <si>
    <t>화성시 동탄숲속로 68 (능동, 자연앤데시앙@)</t>
  </si>
  <si>
    <t>8015-2259</t>
    <phoneticPr fontId="3" type="noConversion"/>
  </si>
  <si>
    <t>광명메이루즈 경로당</t>
    <phoneticPr fontId="3" type="noConversion"/>
  </si>
  <si>
    <t>화성시 동탄숲속로 95-1 (능동, 광명메이루즈@)</t>
  </si>
  <si>
    <t>613-6871</t>
    <phoneticPr fontId="3" type="noConversion"/>
  </si>
  <si>
    <t>상록예가 경로당</t>
    <phoneticPr fontId="3" type="noConversion"/>
  </si>
  <si>
    <t>화성시 동탄원천로 315-18 (능동, 상록예가@)</t>
  </si>
  <si>
    <t>8003-3656</t>
  </si>
  <si>
    <t>신미주아파트경로당</t>
    <phoneticPr fontId="3" type="noConversion"/>
  </si>
  <si>
    <t xml:space="preserve">화성시 동탄면 감배산로 30-1  (동탄풍성신미주@)  </t>
  </si>
  <si>
    <t>성원상떼빌아파트경로당</t>
    <phoneticPr fontId="3" type="noConversion"/>
  </si>
  <si>
    <t>화성시 동탄순환대로30길 8-1(영천동,성원상떼빌아파트)</t>
    <phoneticPr fontId="3" type="noConversion"/>
  </si>
  <si>
    <t>031-378-3042</t>
    <phoneticPr fontId="3" type="noConversion"/>
  </si>
  <si>
    <t>모아미래도아파트 경로당</t>
    <phoneticPr fontId="3" type="noConversion"/>
  </si>
  <si>
    <t>화성시 동탄청계로 303-33 (청계동, 모아미래도@)</t>
  </si>
  <si>
    <t>(동탄4동)KCC스위첸 경로당</t>
    <phoneticPr fontId="3" type="noConversion"/>
  </si>
  <si>
    <t>화성시 동탄청계로 303-14 (청계동, KCC스위첸@)</t>
  </si>
  <si>
    <t>계룡리슈빌 경로당</t>
    <phoneticPr fontId="3" type="noConversion"/>
  </si>
  <si>
    <t>화성시 동탄대로시범길 236 (청계동, 시범계룡리슈빌@)</t>
  </si>
  <si>
    <t>시범호반베르디움 경로당</t>
    <phoneticPr fontId="3" type="noConversion"/>
  </si>
  <si>
    <t>화성시 동탄대로시범길 122 (청계동, 시범호반베르디움)</t>
  </si>
  <si>
    <t>시범우남퍼스트빌 경로당</t>
    <phoneticPr fontId="3" type="noConversion"/>
  </si>
  <si>
    <t>화성시 동탄대로시범길 276 (청계동, 시범우남퍼스트빌@)</t>
  </si>
  <si>
    <t>이지더원아파트 경로당</t>
    <phoneticPr fontId="3" type="noConversion"/>
  </si>
  <si>
    <t>화성시 동탄순환대로28길 17 (영천동, 동탄2신도시 이지더원@)</t>
  </si>
  <si>
    <t>시범대원칸타빌 경로당</t>
    <phoneticPr fontId="3" type="noConversion"/>
  </si>
  <si>
    <t>화성시 동탄대로시범길 53 (청계동, 시범대원칸타빌@)</t>
  </si>
  <si>
    <t>롯데캐슬알바트로스 경로당</t>
    <phoneticPr fontId="3" type="noConversion"/>
  </si>
  <si>
    <t>화성시 동탄순환대로21길 53 (청계동, 롯데캐슬 알바트로스)</t>
  </si>
  <si>
    <t>호반 베르디움 더클래스 경로당</t>
    <phoneticPr fontId="3" type="noConversion"/>
  </si>
  <si>
    <t>화성시 동탄순환대로22길 45 (청계동, 동탄2신도시 호반베르디움 더클래스)</t>
  </si>
  <si>
    <t>센트럴푸르지오 경로당</t>
    <phoneticPr fontId="3" type="noConversion"/>
  </si>
  <si>
    <t>화성시 동탄순환대로21길 54 (청계동, 동탄2신도시 센트럴 푸르지오)</t>
  </si>
  <si>
    <t>동탄역시범한화 꿈에그린프레스티지아파트 경로당</t>
    <phoneticPr fontId="3" type="noConversion"/>
  </si>
  <si>
    <t>동탄대로시범길 20(청계동, 동탄역시범한화 꿈에그린프레스티지@)</t>
  </si>
  <si>
    <t>동탄2 LH4단지 경로당</t>
    <phoneticPr fontId="3" type="noConversion"/>
  </si>
  <si>
    <t>화성시 동탄순환대로 24길 101 ( 영천동, 동탄2LH4단지@)</t>
  </si>
  <si>
    <t>반도유보라2차 경로당</t>
    <phoneticPr fontId="3" type="noConversion"/>
  </si>
  <si>
    <t>화성시 동탄순환대로 26길 55 ( 영천동, 반도유보라2차)</t>
  </si>
  <si>
    <t>금성백조예미지 경로당</t>
    <phoneticPr fontId="3" type="noConversion"/>
  </si>
  <si>
    <t>화성시 동탄대로시범길 192 ( 청계동, 시범예미지@)</t>
  </si>
  <si>
    <t>신안인스빌아파트 경로당</t>
    <phoneticPr fontId="3" type="noConversion"/>
  </si>
  <si>
    <t>화성시 동탄순환대로21길 15, (청계동,신안인스빌@)</t>
  </si>
  <si>
    <t>대원칸타빌아파트 경로당</t>
    <phoneticPr fontId="3" type="noConversion"/>
  </si>
  <si>
    <t>화성시 동탄순환대로22길 14, (청계동 558,대원칸타빌포레지움@)</t>
  </si>
  <si>
    <t>동탄센트럴자이 경로당</t>
    <phoneticPr fontId="3" type="noConversion"/>
  </si>
  <si>
    <t>화성시 동탄대로22길 30(영천동 665, 동탄센트럴자이)</t>
    <phoneticPr fontId="3" type="noConversion"/>
  </si>
  <si>
    <t>반도유보라3차 경로당</t>
    <phoneticPr fontId="3" type="noConversion"/>
  </si>
  <si>
    <t>화성시 동탄대로12길 17(오산동 474-9 반도유보라 아이비파크3)</t>
    <phoneticPr fontId="3" type="noConversion"/>
  </si>
  <si>
    <t>반도유보라아이비파크1차 아파트 경로당</t>
    <phoneticPr fontId="3" type="noConversion"/>
  </si>
  <si>
    <t>화성시 동탄대로시범길 168(청계동)</t>
    <phoneticPr fontId="3" type="noConversion"/>
  </si>
  <si>
    <t>금강펜테리움1차 경로당</t>
    <phoneticPr fontId="1" type="noConversion"/>
  </si>
  <si>
    <t>화성시 동탄대로12길 64(오산동)</t>
    <phoneticPr fontId="1" type="noConversion"/>
  </si>
  <si>
    <t>청계숲사랑으로부영아파트 경로당</t>
    <phoneticPr fontId="1" type="noConversion"/>
  </si>
  <si>
    <t>화성시 동탄순환대로22길 46(청계동)</t>
    <phoneticPr fontId="1" type="noConversion"/>
  </si>
  <si>
    <t>신안인스빌리베라2차아파트경로당</t>
    <phoneticPr fontId="1" type="noConversion"/>
  </si>
  <si>
    <t>화성시 동탄청계로 303-13(청계동)</t>
    <phoneticPr fontId="1" type="noConversion"/>
  </si>
  <si>
    <t>센트럴힐즈아파트경로당</t>
    <phoneticPr fontId="3" type="noConversion"/>
  </si>
  <si>
    <t>화성시 동탄대로12길 71(오산동)</t>
    <phoneticPr fontId="3" type="noConversion"/>
  </si>
  <si>
    <t>-</t>
    <phoneticPr fontId="3" type="noConversion"/>
  </si>
  <si>
    <t>연번</t>
    <phoneticPr fontId="1" type="noConversion"/>
  </si>
  <si>
    <t>지원내용</t>
    <phoneticPr fontId="1" type="noConversion"/>
  </si>
  <si>
    <t>지원금액</t>
    <phoneticPr fontId="1" type="noConversion"/>
  </si>
  <si>
    <t>지원시기</t>
    <phoneticPr fontId="1" type="noConversion"/>
  </si>
  <si>
    <t>비고</t>
    <phoneticPr fontId="1" type="noConversion"/>
  </si>
  <si>
    <t>경로당 운영비</t>
    <phoneticPr fontId="1" type="noConversion"/>
  </si>
  <si>
    <t>경로당 난방비</t>
    <phoneticPr fontId="1" type="noConversion"/>
  </si>
  <si>
    <t>경로당 냉방비</t>
    <phoneticPr fontId="1" type="noConversion"/>
  </si>
  <si>
    <t>사회봉사활동비</t>
    <phoneticPr fontId="1" type="noConversion"/>
  </si>
  <si>
    <t>정부양곡지원</t>
    <phoneticPr fontId="1" type="noConversion"/>
  </si>
  <si>
    <t>분기별 500천원</t>
    <phoneticPr fontId="1" type="noConversion"/>
  </si>
  <si>
    <t>20kg * 7포(년간)</t>
    <phoneticPr fontId="1" type="noConversion"/>
  </si>
  <si>
    <t>매달</t>
    <phoneticPr fontId="1" type="noConversion"/>
  </si>
  <si>
    <t>4,7,10,12월</t>
    <phoneticPr fontId="1" type="noConversion"/>
  </si>
  <si>
    <t>1,4,7,10월</t>
    <phoneticPr fontId="1" type="noConversion"/>
  </si>
  <si>
    <t>7,8월</t>
    <phoneticPr fontId="1" type="noConversion"/>
  </si>
  <si>
    <t>월별 5만원</t>
    <phoneticPr fontId="1" type="noConversion"/>
  </si>
  <si>
    <t>1월, 10월</t>
    <phoneticPr fontId="1" type="noConversion"/>
  </si>
  <si>
    <r>
      <t xml:space="preserve">                     경로당 현황             </t>
    </r>
    <r>
      <rPr>
        <b/>
        <sz val="10"/>
        <color theme="1"/>
        <rFont val="맑은 고딕"/>
        <family val="3"/>
        <charset val="129"/>
        <scheme val="minor"/>
      </rPr>
      <t xml:space="preserve">  (2017.12.)</t>
    </r>
    <phoneticPr fontId="1" type="noConversion"/>
  </si>
  <si>
    <r>
      <t xml:space="preserve"> </t>
    </r>
    <r>
      <rPr>
        <sz val="10"/>
        <color theme="1"/>
        <rFont val="맑은 고딕"/>
        <family val="3"/>
        <charset val="129"/>
        <scheme val="minor"/>
      </rPr>
      <t>면적별 차등지원 (1,2,3월, 11월,12월 총 5개월)
   - 66㎡   미만 : 287천원/월                       
   - 66㎡ ~ 99㎡ : 344천원/월
   - 100㎡  이상 : 400천원/월</t>
    </r>
    <phoneticPr fontId="1" type="noConversion"/>
  </si>
  <si>
    <t>경로당별 
공통지원</t>
    <phoneticPr fontId="1" type="noConversion"/>
  </si>
  <si>
    <t>봉담읍(53)</t>
    <phoneticPr fontId="3" type="noConversion"/>
  </si>
  <si>
    <t>우정읍(48)</t>
    <phoneticPr fontId="3" type="noConversion"/>
  </si>
  <si>
    <t>향남읍(55)</t>
    <phoneticPr fontId="1" type="noConversion"/>
  </si>
  <si>
    <t>남양읍(45)</t>
    <phoneticPr fontId="3" type="noConversion"/>
  </si>
  <si>
    <t>매송면(18)</t>
    <phoneticPr fontId="3" type="noConversion"/>
  </si>
  <si>
    <t>비봉면(24)</t>
    <phoneticPr fontId="3" type="noConversion"/>
  </si>
  <si>
    <t>마도면(22)</t>
    <phoneticPr fontId="3" type="noConversion"/>
  </si>
  <si>
    <t>송산면(37)</t>
    <phoneticPr fontId="3" type="noConversion"/>
  </si>
  <si>
    <t>서신면(20)</t>
    <phoneticPr fontId="3" type="noConversion"/>
  </si>
  <si>
    <t>팔탄면(32)</t>
    <phoneticPr fontId="3" type="noConversion"/>
  </si>
  <si>
    <t>장안면(45)</t>
    <phoneticPr fontId="1" type="noConversion"/>
  </si>
  <si>
    <t>양감면(22)</t>
    <phoneticPr fontId="1" type="noConversion"/>
  </si>
  <si>
    <t>정남면(34)</t>
    <phoneticPr fontId="3" type="noConversion"/>
  </si>
  <si>
    <t>동탄면(7)</t>
    <phoneticPr fontId="3" type="noConversion"/>
  </si>
  <si>
    <t>진안동(21)</t>
    <phoneticPr fontId="1" type="noConversion"/>
  </si>
  <si>
    <t>병점1동(17)</t>
    <phoneticPr fontId="3" type="noConversion"/>
  </si>
  <si>
    <t>병점2동(13)</t>
    <phoneticPr fontId="3" type="noConversion"/>
  </si>
  <si>
    <t>반월동(10)</t>
    <phoneticPr fontId="3" type="noConversion"/>
  </si>
  <si>
    <t>기배동(10)</t>
    <phoneticPr fontId="3" type="noConversion"/>
  </si>
  <si>
    <t>화산동(20)</t>
    <phoneticPr fontId="3" type="noConversion"/>
  </si>
  <si>
    <t>동탄1동(20)</t>
    <phoneticPr fontId="3" type="noConversion"/>
  </si>
  <si>
    <t>동탄2동(12)</t>
    <phoneticPr fontId="3" type="noConversion"/>
  </si>
  <si>
    <t>동탄3동(17)</t>
    <phoneticPr fontId="3" type="noConversion"/>
  </si>
  <si>
    <t>동탄4동(25)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</si>
</sst>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[&lt;=9999999]###\-####;\(0##\)\ ###\-####"/>
    <numFmt numFmtId="178" formatCode="[&lt;=9999999]###\-####;\(0###\)\ ###\-####"/>
    <numFmt numFmtId="179" formatCode="yy&quot;/&quot;m&quot;/&quot;d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체"/>
      <family val="3"/>
      <charset val="129"/>
    </font>
    <font>
      <sz val="8"/>
      <name val="돋움"/>
      <family val="3"/>
      <charset val="129"/>
    </font>
    <font>
      <sz val="8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sz val="1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1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 wrapText="1"/>
    </xf>
    <xf numFmtId="176" fontId="2" fillId="2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2" xfId="2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5" fillId="2" borderId="2" xfId="2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178" fontId="5" fillId="0" borderId="2" xfId="2" applyNumberFormat="1" applyFont="1" applyFill="1" applyBorder="1" applyAlignment="1">
      <alignment horizontal="center" vertical="center"/>
    </xf>
    <xf numFmtId="178" fontId="5" fillId="0" borderId="2" xfId="2" applyNumberFormat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 applyProtection="1">
      <alignment horizontal="center" vertical="center"/>
      <protection locked="0"/>
    </xf>
    <xf numFmtId="0" fontId="8" fillId="0" borderId="2" xfId="3" applyFont="1" applyFill="1" applyBorder="1" applyAlignment="1" applyProtection="1">
      <alignment horizontal="center" vertical="center"/>
      <protection locked="0"/>
    </xf>
    <xf numFmtId="179" fontId="5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179" fontId="5" fillId="0" borderId="0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 applyProtection="1">
      <alignment horizontal="center" vertical="center" wrapText="1"/>
    </xf>
    <xf numFmtId="0" fontId="10" fillId="2" borderId="2" xfId="2" applyFont="1" applyFill="1" applyBorder="1" applyAlignment="1">
      <alignment vertical="center" shrinkToFit="1"/>
    </xf>
    <xf numFmtId="0" fontId="5" fillId="0" borderId="2" xfId="0" applyFont="1" applyBorder="1" applyAlignment="1">
      <alignment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1" applyFont="1" applyFill="1" applyBorder="1" applyAlignment="1">
      <alignment horizontal="left" vertical="center" wrapText="1"/>
    </xf>
    <xf numFmtId="0" fontId="8" fillId="2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left" vertical="center" wrapText="1" shrinkToFit="1"/>
    </xf>
    <xf numFmtId="0" fontId="5" fillId="0" borderId="1" xfId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left" vertical="center" wrapText="1" shrinkToFit="1"/>
    </xf>
    <xf numFmtId="0" fontId="10" fillId="0" borderId="2" xfId="0" applyFont="1" applyBorder="1" applyAlignment="1">
      <alignment horizontal="left" vertical="center"/>
    </xf>
    <xf numFmtId="0" fontId="4" fillId="0" borderId="2" xfId="4" applyFont="1" applyFill="1" applyBorder="1" applyAlignment="1">
      <alignment horizontal="left" vertical="center" wrapText="1" shrinkToFit="1"/>
    </xf>
    <xf numFmtId="0" fontId="5" fillId="0" borderId="2" xfId="4" applyFont="1" applyFill="1" applyBorder="1" applyAlignment="1">
      <alignment horizontal="center" vertical="center"/>
    </xf>
    <xf numFmtId="49" fontId="5" fillId="0" borderId="3" xfId="4" applyNumberFormat="1" applyFont="1" applyFill="1" applyBorder="1" applyAlignment="1">
      <alignment horizontal="left" vertical="center" wrapText="1"/>
    </xf>
    <xf numFmtId="49" fontId="5" fillId="0" borderId="4" xfId="4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0" fontId="8" fillId="0" borderId="2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0" xfId="0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2"/>
    <cellStyle name="표준 7" xfId="4"/>
    <cellStyle name="표준 8" xfId="1"/>
    <cellStyle name="표준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1"/>
  <sheetViews>
    <sheetView tabSelected="1" topLeftCell="A607" workbookViewId="0">
      <selection activeCell="C617" sqref="C617"/>
    </sheetView>
  </sheetViews>
  <sheetFormatPr defaultRowHeight="16.5" x14ac:dyDescent="0.3"/>
  <cols>
    <col min="1" max="1" width="7" style="1" customWidth="1"/>
    <col min="2" max="2" width="17.375" customWidth="1"/>
    <col min="3" max="3" width="33.375" customWidth="1"/>
    <col min="4" max="4" width="37.125" customWidth="1"/>
    <col min="5" max="5" width="21.25" customWidth="1"/>
    <col min="7" max="7" width="14" customWidth="1"/>
    <col min="8" max="8" width="35.75" customWidth="1"/>
    <col min="9" max="9" width="18.75" customWidth="1"/>
  </cols>
  <sheetData>
    <row r="1" spans="1:13" x14ac:dyDescent="0.3">
      <c r="B1" s="1"/>
      <c r="C1" s="83" t="s">
        <v>1788</v>
      </c>
      <c r="D1" s="83"/>
    </row>
    <row r="2" spans="1:13" x14ac:dyDescent="0.3">
      <c r="B2" s="1"/>
      <c r="C2" s="83"/>
      <c r="D2" s="83"/>
    </row>
    <row r="3" spans="1:13" ht="17.25" thickBot="1" x14ac:dyDescent="0.35">
      <c r="B3" s="1"/>
      <c r="C3" s="84"/>
      <c r="D3" s="84"/>
    </row>
    <row r="4" spans="1:13" ht="17.25" customHeight="1" thickBot="1" x14ac:dyDescent="0.35">
      <c r="A4" s="101" t="s">
        <v>1770</v>
      </c>
      <c r="B4" s="81" t="s">
        <v>0</v>
      </c>
      <c r="C4" s="81" t="s">
        <v>1</v>
      </c>
      <c r="D4" s="81" t="s">
        <v>2</v>
      </c>
      <c r="E4" s="82" t="s">
        <v>3</v>
      </c>
      <c r="G4" s="95" t="s">
        <v>1771</v>
      </c>
      <c r="H4" s="96" t="s">
        <v>1772</v>
      </c>
      <c r="I4" s="96" t="s">
        <v>1773</v>
      </c>
      <c r="J4" s="97" t="s">
        <v>1774</v>
      </c>
    </row>
    <row r="5" spans="1:13" x14ac:dyDescent="0.3">
      <c r="A5" s="1">
        <v>1</v>
      </c>
      <c r="B5" s="62" t="s">
        <v>1791</v>
      </c>
      <c r="C5" s="78" t="s">
        <v>4</v>
      </c>
      <c r="D5" s="79" t="s">
        <v>5</v>
      </c>
      <c r="E5" s="80" t="s">
        <v>6</v>
      </c>
      <c r="G5" s="92" t="s">
        <v>1775</v>
      </c>
      <c r="H5" s="93" t="s">
        <v>1780</v>
      </c>
      <c r="I5" s="98" t="s">
        <v>1784</v>
      </c>
      <c r="J5" s="94" t="s">
        <v>1790</v>
      </c>
    </row>
    <row r="6" spans="1:13" ht="67.5" customHeight="1" x14ac:dyDescent="0.3">
      <c r="A6" s="1">
        <v>2</v>
      </c>
      <c r="B6" s="62"/>
      <c r="C6" s="2" t="s">
        <v>7</v>
      </c>
      <c r="D6" s="3" t="s">
        <v>8</v>
      </c>
      <c r="E6" s="4" t="s">
        <v>9</v>
      </c>
      <c r="G6" s="85" t="s">
        <v>1776</v>
      </c>
      <c r="H6" s="87" t="s">
        <v>1789</v>
      </c>
      <c r="I6" s="99" t="s">
        <v>1787</v>
      </c>
      <c r="J6" s="88"/>
    </row>
    <row r="7" spans="1:13" x14ac:dyDescent="0.3">
      <c r="A7" s="1">
        <v>3</v>
      </c>
      <c r="B7" s="62"/>
      <c r="C7" s="2" t="s">
        <v>10</v>
      </c>
      <c r="D7" s="5" t="s">
        <v>11</v>
      </c>
      <c r="E7" s="6" t="s">
        <v>1769</v>
      </c>
      <c r="G7" s="85" t="s">
        <v>1777</v>
      </c>
      <c r="H7" s="86" t="s">
        <v>1786</v>
      </c>
      <c r="I7" s="99" t="s">
        <v>1785</v>
      </c>
      <c r="J7" s="88"/>
    </row>
    <row r="8" spans="1:13" x14ac:dyDescent="0.3">
      <c r="A8" s="1">
        <v>4</v>
      </c>
      <c r="B8" s="62"/>
      <c r="C8" s="2" t="s">
        <v>12</v>
      </c>
      <c r="D8" s="7" t="s">
        <v>13</v>
      </c>
      <c r="E8" s="6" t="s">
        <v>14</v>
      </c>
      <c r="G8" s="85" t="s">
        <v>1778</v>
      </c>
      <c r="H8" s="86" t="s">
        <v>1780</v>
      </c>
      <c r="I8" s="99" t="s">
        <v>1783</v>
      </c>
      <c r="J8" s="88"/>
    </row>
    <row r="9" spans="1:13" ht="17.25" thickBot="1" x14ac:dyDescent="0.35">
      <c r="A9" s="1">
        <v>5</v>
      </c>
      <c r="B9" s="62"/>
      <c r="C9" s="2" t="s">
        <v>15</v>
      </c>
      <c r="D9" s="5" t="s">
        <v>16</v>
      </c>
      <c r="E9" s="6" t="s">
        <v>17</v>
      </c>
      <c r="G9" s="89" t="s">
        <v>1779</v>
      </c>
      <c r="H9" s="90" t="s">
        <v>1781</v>
      </c>
      <c r="I9" s="100" t="s">
        <v>1782</v>
      </c>
      <c r="J9" s="91"/>
    </row>
    <row r="10" spans="1:13" x14ac:dyDescent="0.3">
      <c r="A10" s="1">
        <v>6</v>
      </c>
      <c r="B10" s="62"/>
      <c r="C10" s="2" t="s">
        <v>18</v>
      </c>
      <c r="D10" s="5" t="s">
        <v>19</v>
      </c>
      <c r="E10" s="6" t="s">
        <v>20</v>
      </c>
    </row>
    <row r="11" spans="1:13" x14ac:dyDescent="0.3">
      <c r="A11" s="1">
        <v>7</v>
      </c>
      <c r="B11" s="62"/>
      <c r="C11" s="2" t="s">
        <v>21</v>
      </c>
      <c r="D11" s="5" t="s">
        <v>22</v>
      </c>
      <c r="E11" s="6" t="s">
        <v>23</v>
      </c>
    </row>
    <row r="12" spans="1:13" x14ac:dyDescent="0.3">
      <c r="A12" s="1">
        <v>8</v>
      </c>
      <c r="B12" s="62"/>
      <c r="C12" s="2" t="s">
        <v>24</v>
      </c>
      <c r="D12" s="5" t="s">
        <v>25</v>
      </c>
      <c r="E12" s="6" t="s">
        <v>26</v>
      </c>
      <c r="K12" s="1"/>
      <c r="L12" s="1"/>
      <c r="M12" s="1"/>
    </row>
    <row r="13" spans="1:13" x14ac:dyDescent="0.3">
      <c r="A13" s="1">
        <v>9</v>
      </c>
      <c r="B13" s="62"/>
      <c r="C13" s="2" t="s">
        <v>27</v>
      </c>
      <c r="D13" s="5" t="s">
        <v>28</v>
      </c>
      <c r="E13" s="6" t="s">
        <v>1769</v>
      </c>
      <c r="K13" s="1"/>
      <c r="L13" s="1"/>
      <c r="M13" s="1"/>
    </row>
    <row r="14" spans="1:13" x14ac:dyDescent="0.3">
      <c r="A14" s="1">
        <v>10</v>
      </c>
      <c r="B14" s="62"/>
      <c r="C14" s="2" t="s">
        <v>29</v>
      </c>
      <c r="D14" s="5" t="s">
        <v>30</v>
      </c>
      <c r="E14" s="6" t="s">
        <v>31</v>
      </c>
      <c r="K14" s="1"/>
      <c r="L14" s="1"/>
      <c r="M14" s="1"/>
    </row>
    <row r="15" spans="1:13" x14ac:dyDescent="0.3">
      <c r="A15" s="1">
        <v>11</v>
      </c>
      <c r="B15" s="62"/>
      <c r="C15" s="2" t="s">
        <v>32</v>
      </c>
      <c r="D15" s="5" t="s">
        <v>33</v>
      </c>
      <c r="E15" s="6" t="s">
        <v>34</v>
      </c>
      <c r="K15" s="1"/>
      <c r="L15" s="1"/>
      <c r="M15" s="1"/>
    </row>
    <row r="16" spans="1:13" x14ac:dyDescent="0.3">
      <c r="A16" s="1">
        <v>12</v>
      </c>
      <c r="B16" s="62"/>
      <c r="C16" s="2" t="s">
        <v>35</v>
      </c>
      <c r="D16" s="5" t="s">
        <v>36</v>
      </c>
      <c r="E16" s="6" t="s">
        <v>37</v>
      </c>
      <c r="K16" s="1"/>
      <c r="L16" s="1"/>
      <c r="M16" s="1"/>
    </row>
    <row r="17" spans="1:13" x14ac:dyDescent="0.3">
      <c r="A17" s="1">
        <v>13</v>
      </c>
      <c r="B17" s="62"/>
      <c r="C17" s="2" t="s">
        <v>38</v>
      </c>
      <c r="D17" s="5" t="s">
        <v>39</v>
      </c>
      <c r="E17" s="6" t="s">
        <v>40</v>
      </c>
      <c r="K17" s="1"/>
      <c r="L17" s="1"/>
      <c r="M17" s="1"/>
    </row>
    <row r="18" spans="1:13" x14ac:dyDescent="0.3">
      <c r="A18" s="1">
        <v>14</v>
      </c>
      <c r="B18" s="62"/>
      <c r="C18" s="2" t="s">
        <v>41</v>
      </c>
      <c r="D18" s="5" t="s">
        <v>42</v>
      </c>
      <c r="E18" s="6" t="s">
        <v>43</v>
      </c>
    </row>
    <row r="19" spans="1:13" x14ac:dyDescent="0.3">
      <c r="A19" s="1">
        <v>15</v>
      </c>
      <c r="B19" s="62"/>
      <c r="C19" s="8" t="s">
        <v>44</v>
      </c>
      <c r="D19" s="5" t="s">
        <v>45</v>
      </c>
      <c r="E19" s="6" t="s">
        <v>46</v>
      </c>
    </row>
    <row r="20" spans="1:13" x14ac:dyDescent="0.3">
      <c r="A20" s="1">
        <v>16</v>
      </c>
      <c r="B20" s="62"/>
      <c r="C20" s="2" t="s">
        <v>47</v>
      </c>
      <c r="D20" s="5" t="s">
        <v>48</v>
      </c>
      <c r="E20" s="6" t="s">
        <v>49</v>
      </c>
    </row>
    <row r="21" spans="1:13" x14ac:dyDescent="0.3">
      <c r="A21" s="1">
        <v>17</v>
      </c>
      <c r="B21" s="62"/>
      <c r="C21" s="2" t="s">
        <v>50</v>
      </c>
      <c r="D21" s="5" t="s">
        <v>51</v>
      </c>
      <c r="E21" s="6" t="s">
        <v>52</v>
      </c>
    </row>
    <row r="22" spans="1:13" x14ac:dyDescent="0.3">
      <c r="A22" s="1">
        <v>18</v>
      </c>
      <c r="B22" s="62"/>
      <c r="C22" s="2" t="s">
        <v>53</v>
      </c>
      <c r="D22" s="5" t="s">
        <v>54</v>
      </c>
      <c r="E22" s="6" t="s">
        <v>55</v>
      </c>
    </row>
    <row r="23" spans="1:13" x14ac:dyDescent="0.3">
      <c r="A23" s="1">
        <v>19</v>
      </c>
      <c r="B23" s="62"/>
      <c r="C23" s="2" t="s">
        <v>56</v>
      </c>
      <c r="D23" s="5" t="s">
        <v>57</v>
      </c>
      <c r="E23" s="6" t="s">
        <v>58</v>
      </c>
    </row>
    <row r="24" spans="1:13" x14ac:dyDescent="0.3">
      <c r="A24" s="1">
        <v>20</v>
      </c>
      <c r="B24" s="62"/>
      <c r="C24" s="2" t="s">
        <v>59</v>
      </c>
      <c r="D24" s="5" t="s">
        <v>60</v>
      </c>
      <c r="E24" s="6" t="s">
        <v>61</v>
      </c>
    </row>
    <row r="25" spans="1:13" x14ac:dyDescent="0.3">
      <c r="A25" s="1">
        <v>21</v>
      </c>
      <c r="B25" s="62"/>
      <c r="C25" s="2" t="s">
        <v>62</v>
      </c>
      <c r="D25" s="5" t="s">
        <v>16</v>
      </c>
      <c r="E25" s="6" t="s">
        <v>63</v>
      </c>
    </row>
    <row r="26" spans="1:13" x14ac:dyDescent="0.3">
      <c r="A26" s="1">
        <v>22</v>
      </c>
      <c r="B26" s="62"/>
      <c r="C26" s="2" t="s">
        <v>64</v>
      </c>
      <c r="D26" s="5" t="s">
        <v>65</v>
      </c>
      <c r="E26" s="6" t="s">
        <v>66</v>
      </c>
    </row>
    <row r="27" spans="1:13" ht="22.5" x14ac:dyDescent="0.3">
      <c r="A27" s="1">
        <v>23</v>
      </c>
      <c r="B27" s="62"/>
      <c r="C27" s="2" t="s">
        <v>67</v>
      </c>
      <c r="D27" s="5" t="s">
        <v>68</v>
      </c>
      <c r="E27" s="6" t="s">
        <v>69</v>
      </c>
    </row>
    <row r="28" spans="1:13" x14ac:dyDescent="0.3">
      <c r="A28" s="1">
        <v>24</v>
      </c>
      <c r="B28" s="62"/>
      <c r="C28" s="9" t="s">
        <v>70</v>
      </c>
      <c r="D28" s="5" t="s">
        <v>71</v>
      </c>
      <c r="E28" s="6" t="s">
        <v>72</v>
      </c>
    </row>
    <row r="29" spans="1:13" x14ac:dyDescent="0.3">
      <c r="A29" s="1">
        <v>25</v>
      </c>
      <c r="B29" s="62"/>
      <c r="C29" s="2" t="s">
        <v>73</v>
      </c>
      <c r="D29" s="5" t="s">
        <v>74</v>
      </c>
      <c r="E29" s="6" t="s">
        <v>75</v>
      </c>
    </row>
    <row r="30" spans="1:13" x14ac:dyDescent="0.3">
      <c r="A30" s="1">
        <v>26</v>
      </c>
      <c r="B30" s="62"/>
      <c r="C30" s="2" t="s">
        <v>76</v>
      </c>
      <c r="D30" s="5" t="s">
        <v>77</v>
      </c>
      <c r="E30" s="6" t="s">
        <v>78</v>
      </c>
    </row>
    <row r="31" spans="1:13" x14ac:dyDescent="0.3">
      <c r="A31" s="1">
        <v>27</v>
      </c>
      <c r="B31" s="62"/>
      <c r="C31" s="2" t="s">
        <v>79</v>
      </c>
      <c r="D31" s="5" t="s">
        <v>80</v>
      </c>
      <c r="E31" s="6" t="s">
        <v>81</v>
      </c>
    </row>
    <row r="32" spans="1:13" x14ac:dyDescent="0.3">
      <c r="A32" s="1">
        <v>28</v>
      </c>
      <c r="B32" s="62"/>
      <c r="C32" s="2" t="s">
        <v>82</v>
      </c>
      <c r="D32" s="5" t="s">
        <v>83</v>
      </c>
      <c r="E32" s="6" t="s">
        <v>84</v>
      </c>
    </row>
    <row r="33" spans="1:5" x14ac:dyDescent="0.3">
      <c r="A33" s="1">
        <v>29</v>
      </c>
      <c r="B33" s="62"/>
      <c r="C33" s="2" t="s">
        <v>85</v>
      </c>
      <c r="D33" s="5" t="s">
        <v>86</v>
      </c>
      <c r="E33" s="6" t="s">
        <v>87</v>
      </c>
    </row>
    <row r="34" spans="1:5" x14ac:dyDescent="0.3">
      <c r="A34" s="1">
        <v>30</v>
      </c>
      <c r="B34" s="62"/>
      <c r="C34" s="2" t="s">
        <v>88</v>
      </c>
      <c r="D34" s="5" t="s">
        <v>89</v>
      </c>
      <c r="E34" s="6" t="s">
        <v>1769</v>
      </c>
    </row>
    <row r="35" spans="1:5" x14ac:dyDescent="0.3">
      <c r="A35" s="1">
        <v>31</v>
      </c>
      <c r="B35" s="62"/>
      <c r="C35" s="2" t="s">
        <v>90</v>
      </c>
      <c r="D35" s="5" t="s">
        <v>91</v>
      </c>
      <c r="E35" s="6" t="s">
        <v>92</v>
      </c>
    </row>
    <row r="36" spans="1:5" x14ac:dyDescent="0.3">
      <c r="A36" s="1">
        <v>32</v>
      </c>
      <c r="B36" s="62"/>
      <c r="C36" s="2" t="s">
        <v>93</v>
      </c>
      <c r="D36" s="5" t="s">
        <v>94</v>
      </c>
      <c r="E36" s="6" t="s">
        <v>95</v>
      </c>
    </row>
    <row r="37" spans="1:5" x14ac:dyDescent="0.3">
      <c r="A37" s="1">
        <v>33</v>
      </c>
      <c r="B37" s="62"/>
      <c r="C37" s="2" t="s">
        <v>96</v>
      </c>
      <c r="D37" s="5" t="s">
        <v>97</v>
      </c>
      <c r="E37" s="6" t="s">
        <v>98</v>
      </c>
    </row>
    <row r="38" spans="1:5" x14ac:dyDescent="0.3">
      <c r="A38" s="1">
        <v>34</v>
      </c>
      <c r="B38" s="62"/>
      <c r="C38" s="2" t="s">
        <v>99</v>
      </c>
      <c r="D38" s="5" t="s">
        <v>100</v>
      </c>
      <c r="E38" s="6" t="s">
        <v>101</v>
      </c>
    </row>
    <row r="39" spans="1:5" x14ac:dyDescent="0.3">
      <c r="A39" s="1">
        <v>35</v>
      </c>
      <c r="B39" s="62"/>
      <c r="C39" s="2" t="s">
        <v>102</v>
      </c>
      <c r="D39" s="5" t="s">
        <v>103</v>
      </c>
      <c r="E39" s="6" t="s">
        <v>104</v>
      </c>
    </row>
    <row r="40" spans="1:5" x14ac:dyDescent="0.3">
      <c r="A40" s="1">
        <v>36</v>
      </c>
      <c r="B40" s="62"/>
      <c r="C40" s="2" t="s">
        <v>105</v>
      </c>
      <c r="D40" s="5" t="s">
        <v>106</v>
      </c>
      <c r="E40" s="6" t="s">
        <v>107</v>
      </c>
    </row>
    <row r="41" spans="1:5" x14ac:dyDescent="0.3">
      <c r="A41" s="1">
        <v>37</v>
      </c>
      <c r="B41" s="62"/>
      <c r="C41" s="2" t="s">
        <v>108</v>
      </c>
      <c r="D41" s="5" t="s">
        <v>109</v>
      </c>
      <c r="E41" s="6" t="s">
        <v>110</v>
      </c>
    </row>
    <row r="42" spans="1:5" x14ac:dyDescent="0.3">
      <c r="A42" s="1">
        <v>38</v>
      </c>
      <c r="B42" s="62"/>
      <c r="C42" s="2" t="s">
        <v>111</v>
      </c>
      <c r="D42" s="5" t="s">
        <v>112</v>
      </c>
      <c r="E42" s="6" t="s">
        <v>113</v>
      </c>
    </row>
    <row r="43" spans="1:5" x14ac:dyDescent="0.3">
      <c r="A43" s="1">
        <v>39</v>
      </c>
      <c r="B43" s="62"/>
      <c r="C43" s="2" t="s">
        <v>114</v>
      </c>
      <c r="D43" s="5" t="s">
        <v>115</v>
      </c>
      <c r="E43" s="6" t="s">
        <v>116</v>
      </c>
    </row>
    <row r="44" spans="1:5" x14ac:dyDescent="0.3">
      <c r="A44" s="1">
        <v>40</v>
      </c>
      <c r="B44" s="62"/>
      <c r="C44" s="2" t="s">
        <v>117</v>
      </c>
      <c r="D44" s="5" t="s">
        <v>118</v>
      </c>
      <c r="E44" s="6" t="s">
        <v>119</v>
      </c>
    </row>
    <row r="45" spans="1:5" x14ac:dyDescent="0.3">
      <c r="A45" s="1">
        <v>41</v>
      </c>
      <c r="B45" s="62"/>
      <c r="C45" s="2" t="s">
        <v>120</v>
      </c>
      <c r="D45" s="5" t="s">
        <v>121</v>
      </c>
      <c r="E45" s="6" t="s">
        <v>1769</v>
      </c>
    </row>
    <row r="46" spans="1:5" x14ac:dyDescent="0.3">
      <c r="A46" s="1">
        <v>42</v>
      </c>
      <c r="B46" s="62"/>
      <c r="C46" s="2" t="s">
        <v>122</v>
      </c>
      <c r="D46" s="5" t="s">
        <v>123</v>
      </c>
      <c r="E46" s="6" t="s">
        <v>124</v>
      </c>
    </row>
    <row r="47" spans="1:5" x14ac:dyDescent="0.3">
      <c r="A47" s="1">
        <v>43</v>
      </c>
      <c r="B47" s="62"/>
      <c r="C47" s="2" t="s">
        <v>125</v>
      </c>
      <c r="D47" s="5" t="s">
        <v>126</v>
      </c>
      <c r="E47" s="6" t="s">
        <v>127</v>
      </c>
    </row>
    <row r="48" spans="1:5" x14ac:dyDescent="0.3">
      <c r="A48" s="1">
        <v>44</v>
      </c>
      <c r="B48" s="62"/>
      <c r="C48" s="2" t="s">
        <v>128</v>
      </c>
      <c r="D48" s="5" t="s">
        <v>129</v>
      </c>
      <c r="E48" s="6" t="s">
        <v>130</v>
      </c>
    </row>
    <row r="49" spans="1:5" x14ac:dyDescent="0.3">
      <c r="A49" s="1">
        <v>45</v>
      </c>
      <c r="B49" s="62"/>
      <c r="C49" s="2" t="s">
        <v>131</v>
      </c>
      <c r="D49" s="5" t="s">
        <v>132</v>
      </c>
      <c r="E49" s="6" t="s">
        <v>133</v>
      </c>
    </row>
    <row r="50" spans="1:5" x14ac:dyDescent="0.3">
      <c r="A50" s="1">
        <v>46</v>
      </c>
      <c r="B50" s="62"/>
      <c r="C50" s="2" t="s">
        <v>134</v>
      </c>
      <c r="D50" s="5" t="s">
        <v>135</v>
      </c>
      <c r="E50" s="6" t="s">
        <v>136</v>
      </c>
    </row>
    <row r="51" spans="1:5" x14ac:dyDescent="0.3">
      <c r="A51" s="1">
        <v>47</v>
      </c>
      <c r="B51" s="62"/>
      <c r="C51" s="2" t="s">
        <v>137</v>
      </c>
      <c r="D51" s="5" t="s">
        <v>138</v>
      </c>
      <c r="E51" s="6" t="s">
        <v>1769</v>
      </c>
    </row>
    <row r="52" spans="1:5" x14ac:dyDescent="0.3">
      <c r="A52" s="1">
        <v>48</v>
      </c>
      <c r="B52" s="62"/>
      <c r="C52" s="2" t="s">
        <v>139</v>
      </c>
      <c r="D52" s="5" t="s">
        <v>140</v>
      </c>
      <c r="E52" s="6" t="s">
        <v>141</v>
      </c>
    </row>
    <row r="53" spans="1:5" x14ac:dyDescent="0.3">
      <c r="A53" s="1">
        <v>49</v>
      </c>
      <c r="B53" s="62"/>
      <c r="C53" s="2" t="s">
        <v>142</v>
      </c>
      <c r="D53" s="5" t="s">
        <v>143</v>
      </c>
      <c r="E53" s="6" t="s">
        <v>144</v>
      </c>
    </row>
    <row r="54" spans="1:5" x14ac:dyDescent="0.3">
      <c r="A54" s="1">
        <v>50</v>
      </c>
      <c r="B54" s="62"/>
      <c r="C54" s="2" t="s">
        <v>145</v>
      </c>
      <c r="D54" s="5" t="s">
        <v>146</v>
      </c>
      <c r="E54" s="6" t="s">
        <v>147</v>
      </c>
    </row>
    <row r="55" spans="1:5" x14ac:dyDescent="0.3">
      <c r="A55" s="1">
        <v>51</v>
      </c>
      <c r="B55" s="62"/>
      <c r="C55" s="2" t="s">
        <v>148</v>
      </c>
      <c r="D55" s="5" t="s">
        <v>149</v>
      </c>
      <c r="E55" s="6" t="s">
        <v>1769</v>
      </c>
    </row>
    <row r="56" spans="1:5" x14ac:dyDescent="0.3">
      <c r="A56" s="1">
        <v>52</v>
      </c>
      <c r="B56" s="62"/>
      <c r="C56" s="2" t="s">
        <v>150</v>
      </c>
      <c r="D56" s="5" t="s">
        <v>151</v>
      </c>
      <c r="E56" s="6" t="s">
        <v>152</v>
      </c>
    </row>
    <row r="57" spans="1:5" x14ac:dyDescent="0.3">
      <c r="A57" s="1">
        <v>53</v>
      </c>
      <c r="B57" s="61"/>
      <c r="C57" s="2" t="s">
        <v>153</v>
      </c>
      <c r="D57" s="5" t="s">
        <v>154</v>
      </c>
      <c r="E57" s="6" t="s">
        <v>1769</v>
      </c>
    </row>
    <row r="58" spans="1:5" ht="22.5" x14ac:dyDescent="0.3">
      <c r="A58" s="1">
        <v>54</v>
      </c>
      <c r="B58" s="63" t="s">
        <v>1792</v>
      </c>
      <c r="C58" s="2" t="s">
        <v>155</v>
      </c>
      <c r="D58" s="10" t="s">
        <v>156</v>
      </c>
      <c r="E58" s="6" t="s">
        <v>1769</v>
      </c>
    </row>
    <row r="59" spans="1:5" x14ac:dyDescent="0.3">
      <c r="A59" s="1">
        <v>55</v>
      </c>
      <c r="B59" s="62"/>
      <c r="C59" s="2" t="s">
        <v>157</v>
      </c>
      <c r="D59" s="10" t="s">
        <v>158</v>
      </c>
      <c r="E59" s="12" t="s">
        <v>159</v>
      </c>
    </row>
    <row r="60" spans="1:5" x14ac:dyDescent="0.3">
      <c r="A60" s="1">
        <v>56</v>
      </c>
      <c r="B60" s="62"/>
      <c r="C60" s="2" t="s">
        <v>160</v>
      </c>
      <c r="D60" s="10" t="s">
        <v>161</v>
      </c>
      <c r="E60" s="12" t="s">
        <v>162</v>
      </c>
    </row>
    <row r="61" spans="1:5" x14ac:dyDescent="0.3">
      <c r="A61" s="1">
        <v>57</v>
      </c>
      <c r="B61" s="62"/>
      <c r="C61" s="2" t="s">
        <v>163</v>
      </c>
      <c r="D61" s="10" t="s">
        <v>164</v>
      </c>
      <c r="E61" s="13" t="s">
        <v>165</v>
      </c>
    </row>
    <row r="62" spans="1:5" x14ac:dyDescent="0.3">
      <c r="A62" s="1">
        <v>58</v>
      </c>
      <c r="B62" s="62"/>
      <c r="C62" s="2" t="s">
        <v>166</v>
      </c>
      <c r="D62" s="10" t="s">
        <v>167</v>
      </c>
      <c r="E62" s="6" t="s">
        <v>1769</v>
      </c>
    </row>
    <row r="63" spans="1:5" x14ac:dyDescent="0.3">
      <c r="A63" s="1">
        <v>59</v>
      </c>
      <c r="B63" s="62"/>
      <c r="C63" s="14" t="s">
        <v>168</v>
      </c>
      <c r="D63" s="10" t="s">
        <v>169</v>
      </c>
      <c r="E63" s="13" t="s">
        <v>170</v>
      </c>
    </row>
    <row r="64" spans="1:5" x14ac:dyDescent="0.3">
      <c r="A64" s="1">
        <v>60</v>
      </c>
      <c r="B64" s="62"/>
      <c r="C64" s="14" t="s">
        <v>171</v>
      </c>
      <c r="D64" s="10" t="s">
        <v>172</v>
      </c>
      <c r="E64" s="13" t="s">
        <v>173</v>
      </c>
    </row>
    <row r="65" spans="1:5" x14ac:dyDescent="0.3">
      <c r="A65" s="1">
        <v>61</v>
      </c>
      <c r="B65" s="62"/>
      <c r="C65" s="14" t="s">
        <v>174</v>
      </c>
      <c r="D65" s="10" t="s">
        <v>175</v>
      </c>
      <c r="E65" s="13" t="s">
        <v>176</v>
      </c>
    </row>
    <row r="66" spans="1:5" x14ac:dyDescent="0.3">
      <c r="A66" s="1">
        <v>62</v>
      </c>
      <c r="B66" s="62"/>
      <c r="C66" s="14" t="s">
        <v>177</v>
      </c>
      <c r="D66" s="10" t="s">
        <v>178</v>
      </c>
      <c r="E66" s="13" t="s">
        <v>179</v>
      </c>
    </row>
    <row r="67" spans="1:5" x14ac:dyDescent="0.3">
      <c r="A67" s="1">
        <v>63</v>
      </c>
      <c r="B67" s="62"/>
      <c r="C67" s="14" t="s">
        <v>180</v>
      </c>
      <c r="D67" s="10" t="s">
        <v>181</v>
      </c>
      <c r="E67" s="12" t="s">
        <v>182</v>
      </c>
    </row>
    <row r="68" spans="1:5" x14ac:dyDescent="0.3">
      <c r="A68" s="1">
        <v>64</v>
      </c>
      <c r="B68" s="62"/>
      <c r="C68" s="14" t="s">
        <v>183</v>
      </c>
      <c r="D68" s="10" t="s">
        <v>184</v>
      </c>
      <c r="E68" s="13" t="s">
        <v>185</v>
      </c>
    </row>
    <row r="69" spans="1:5" x14ac:dyDescent="0.3">
      <c r="A69" s="1">
        <v>65</v>
      </c>
      <c r="B69" s="62"/>
      <c r="C69" s="2" t="s">
        <v>186</v>
      </c>
      <c r="D69" s="10" t="s">
        <v>187</v>
      </c>
      <c r="E69" s="13" t="s">
        <v>188</v>
      </c>
    </row>
    <row r="70" spans="1:5" x14ac:dyDescent="0.3">
      <c r="A70" s="1">
        <v>66</v>
      </c>
      <c r="B70" s="62"/>
      <c r="C70" s="2" t="s">
        <v>189</v>
      </c>
      <c r="D70" s="10" t="s">
        <v>190</v>
      </c>
      <c r="E70" s="12" t="s">
        <v>191</v>
      </c>
    </row>
    <row r="71" spans="1:5" x14ac:dyDescent="0.3">
      <c r="A71" s="1">
        <v>67</v>
      </c>
      <c r="B71" s="62"/>
      <c r="C71" s="2" t="s">
        <v>192</v>
      </c>
      <c r="D71" s="10" t="s">
        <v>193</v>
      </c>
      <c r="E71" s="12" t="s">
        <v>194</v>
      </c>
    </row>
    <row r="72" spans="1:5" x14ac:dyDescent="0.3">
      <c r="A72" s="1">
        <v>68</v>
      </c>
      <c r="B72" s="62"/>
      <c r="C72" s="2" t="s">
        <v>195</v>
      </c>
      <c r="D72" s="10" t="s">
        <v>196</v>
      </c>
      <c r="E72" s="12" t="s">
        <v>197</v>
      </c>
    </row>
    <row r="73" spans="1:5" x14ac:dyDescent="0.3">
      <c r="A73" s="1">
        <v>69</v>
      </c>
      <c r="B73" s="62"/>
      <c r="C73" s="2" t="s">
        <v>198</v>
      </c>
      <c r="D73" s="10" t="s">
        <v>199</v>
      </c>
      <c r="E73" s="12" t="s">
        <v>200</v>
      </c>
    </row>
    <row r="74" spans="1:5" x14ac:dyDescent="0.3">
      <c r="A74" s="1">
        <v>70</v>
      </c>
      <c r="B74" s="62"/>
      <c r="C74" s="2" t="s">
        <v>201</v>
      </c>
      <c r="D74" s="10" t="s">
        <v>202</v>
      </c>
      <c r="E74" s="12" t="s">
        <v>203</v>
      </c>
    </row>
    <row r="75" spans="1:5" x14ac:dyDescent="0.3">
      <c r="A75" s="1">
        <v>71</v>
      </c>
      <c r="B75" s="62"/>
      <c r="C75" s="2" t="s">
        <v>204</v>
      </c>
      <c r="D75" s="10" t="s">
        <v>205</v>
      </c>
      <c r="E75" s="12" t="s">
        <v>206</v>
      </c>
    </row>
    <row r="76" spans="1:5" x14ac:dyDescent="0.3">
      <c r="A76" s="1">
        <v>72</v>
      </c>
      <c r="B76" s="62"/>
      <c r="C76" s="2" t="s">
        <v>207</v>
      </c>
      <c r="D76" s="10" t="s">
        <v>208</v>
      </c>
      <c r="E76" s="12" t="s">
        <v>209</v>
      </c>
    </row>
    <row r="77" spans="1:5" x14ac:dyDescent="0.3">
      <c r="A77" s="1">
        <v>73</v>
      </c>
      <c r="B77" s="62"/>
      <c r="C77" s="2" t="s">
        <v>210</v>
      </c>
      <c r="D77" s="10" t="s">
        <v>211</v>
      </c>
      <c r="E77" s="6" t="s">
        <v>1769</v>
      </c>
    </row>
    <row r="78" spans="1:5" x14ac:dyDescent="0.3">
      <c r="A78" s="1">
        <v>74</v>
      </c>
      <c r="B78" s="62"/>
      <c r="C78" s="2" t="s">
        <v>212</v>
      </c>
      <c r="D78" s="10" t="s">
        <v>213</v>
      </c>
      <c r="E78" s="12" t="s">
        <v>214</v>
      </c>
    </row>
    <row r="79" spans="1:5" x14ac:dyDescent="0.3">
      <c r="A79" s="1">
        <v>75</v>
      </c>
      <c r="B79" s="62"/>
      <c r="C79" s="2" t="s">
        <v>215</v>
      </c>
      <c r="D79" s="10" t="s">
        <v>216</v>
      </c>
      <c r="E79" s="13" t="s">
        <v>217</v>
      </c>
    </row>
    <row r="80" spans="1:5" x14ac:dyDescent="0.3">
      <c r="A80" s="1">
        <v>76</v>
      </c>
      <c r="B80" s="62"/>
      <c r="C80" s="2" t="s">
        <v>218</v>
      </c>
      <c r="D80" s="10" t="s">
        <v>219</v>
      </c>
      <c r="E80" s="13" t="s">
        <v>220</v>
      </c>
    </row>
    <row r="81" spans="1:5" x14ac:dyDescent="0.3">
      <c r="A81" s="1">
        <v>77</v>
      </c>
      <c r="B81" s="62"/>
      <c r="C81" s="2" t="s">
        <v>221</v>
      </c>
      <c r="D81" s="10" t="s">
        <v>222</v>
      </c>
      <c r="E81" s="13" t="s">
        <v>223</v>
      </c>
    </row>
    <row r="82" spans="1:5" x14ac:dyDescent="0.3">
      <c r="A82" s="1">
        <v>78</v>
      </c>
      <c r="B82" s="62"/>
      <c r="C82" s="2" t="s">
        <v>224</v>
      </c>
      <c r="D82" s="10" t="s">
        <v>225</v>
      </c>
      <c r="E82" s="12" t="s">
        <v>226</v>
      </c>
    </row>
    <row r="83" spans="1:5" x14ac:dyDescent="0.3">
      <c r="A83" s="1">
        <v>79</v>
      </c>
      <c r="B83" s="62"/>
      <c r="C83" s="2" t="s">
        <v>227</v>
      </c>
      <c r="D83" s="10" t="s">
        <v>228</v>
      </c>
      <c r="E83" s="13" t="s">
        <v>229</v>
      </c>
    </row>
    <row r="84" spans="1:5" x14ac:dyDescent="0.3">
      <c r="A84" s="1">
        <v>80</v>
      </c>
      <c r="B84" s="62"/>
      <c r="C84" s="2" t="s">
        <v>230</v>
      </c>
      <c r="D84" s="10" t="s">
        <v>231</v>
      </c>
      <c r="E84" s="13" t="s">
        <v>232</v>
      </c>
    </row>
    <row r="85" spans="1:5" x14ac:dyDescent="0.3">
      <c r="A85" s="1">
        <v>81</v>
      </c>
      <c r="B85" s="62"/>
      <c r="C85" s="2" t="s">
        <v>233</v>
      </c>
      <c r="D85" s="10" t="s">
        <v>234</v>
      </c>
      <c r="E85" s="13" t="s">
        <v>235</v>
      </c>
    </row>
    <row r="86" spans="1:5" x14ac:dyDescent="0.3">
      <c r="A86" s="1">
        <v>82</v>
      </c>
      <c r="B86" s="62"/>
      <c r="C86" s="2" t="s">
        <v>236</v>
      </c>
      <c r="D86" s="10" t="s">
        <v>237</v>
      </c>
      <c r="E86" s="12" t="s">
        <v>238</v>
      </c>
    </row>
    <row r="87" spans="1:5" x14ac:dyDescent="0.3">
      <c r="A87" s="1">
        <v>83</v>
      </c>
      <c r="B87" s="62"/>
      <c r="C87" s="2" t="s">
        <v>239</v>
      </c>
      <c r="D87" s="10" t="s">
        <v>240</v>
      </c>
      <c r="E87" s="12" t="s">
        <v>241</v>
      </c>
    </row>
    <row r="88" spans="1:5" x14ac:dyDescent="0.3">
      <c r="A88" s="1">
        <v>84</v>
      </c>
      <c r="B88" s="62"/>
      <c r="C88" s="14" t="s">
        <v>242</v>
      </c>
      <c r="D88" s="10" t="s">
        <v>243</v>
      </c>
      <c r="E88" s="12" t="s">
        <v>244</v>
      </c>
    </row>
    <row r="89" spans="1:5" x14ac:dyDescent="0.3">
      <c r="A89" s="1">
        <v>85</v>
      </c>
      <c r="B89" s="62"/>
      <c r="C89" s="2" t="s">
        <v>245</v>
      </c>
      <c r="D89" s="10" t="s">
        <v>246</v>
      </c>
      <c r="E89" s="13" t="s">
        <v>247</v>
      </c>
    </row>
    <row r="90" spans="1:5" x14ac:dyDescent="0.3">
      <c r="A90" s="1">
        <v>86</v>
      </c>
      <c r="B90" s="62"/>
      <c r="C90" s="14" t="s">
        <v>248</v>
      </c>
      <c r="D90" s="10" t="s">
        <v>249</v>
      </c>
      <c r="E90" s="12" t="s">
        <v>250</v>
      </c>
    </row>
    <row r="91" spans="1:5" x14ac:dyDescent="0.3">
      <c r="A91" s="1">
        <v>87</v>
      </c>
      <c r="B91" s="62"/>
      <c r="C91" s="14" t="s">
        <v>251</v>
      </c>
      <c r="D91" s="10" t="s">
        <v>252</v>
      </c>
      <c r="E91" s="12" t="s">
        <v>253</v>
      </c>
    </row>
    <row r="92" spans="1:5" x14ac:dyDescent="0.3">
      <c r="A92" s="1">
        <v>88</v>
      </c>
      <c r="B92" s="62"/>
      <c r="C92" s="14" t="s">
        <v>254</v>
      </c>
      <c r="D92" s="10" t="s">
        <v>255</v>
      </c>
      <c r="E92" s="12" t="s">
        <v>256</v>
      </c>
    </row>
    <row r="93" spans="1:5" x14ac:dyDescent="0.3">
      <c r="A93" s="1">
        <v>89</v>
      </c>
      <c r="B93" s="62"/>
      <c r="C93" s="14" t="s">
        <v>257</v>
      </c>
      <c r="D93" s="10" t="s">
        <v>258</v>
      </c>
      <c r="E93" s="15" t="s">
        <v>259</v>
      </c>
    </row>
    <row r="94" spans="1:5" x14ac:dyDescent="0.3">
      <c r="A94" s="1">
        <v>90</v>
      </c>
      <c r="B94" s="62"/>
      <c r="C94" s="14" t="s">
        <v>260</v>
      </c>
      <c r="D94" s="10" t="s">
        <v>261</v>
      </c>
      <c r="E94" s="12" t="s">
        <v>262</v>
      </c>
    </row>
    <row r="95" spans="1:5" x14ac:dyDescent="0.3">
      <c r="A95" s="1">
        <v>91</v>
      </c>
      <c r="B95" s="62"/>
      <c r="C95" s="14" t="s">
        <v>263</v>
      </c>
      <c r="D95" s="10" t="s">
        <v>264</v>
      </c>
      <c r="E95" s="12" t="s">
        <v>265</v>
      </c>
    </row>
    <row r="96" spans="1:5" x14ac:dyDescent="0.3">
      <c r="A96" s="1">
        <v>92</v>
      </c>
      <c r="B96" s="62"/>
      <c r="C96" s="14" t="s">
        <v>266</v>
      </c>
      <c r="D96" s="10" t="s">
        <v>267</v>
      </c>
      <c r="E96" s="13" t="s">
        <v>268</v>
      </c>
    </row>
    <row r="97" spans="1:5" x14ac:dyDescent="0.3">
      <c r="A97" s="1">
        <v>93</v>
      </c>
      <c r="B97" s="62"/>
      <c r="C97" s="14" t="s">
        <v>269</v>
      </c>
      <c r="D97" s="10" t="s">
        <v>270</v>
      </c>
      <c r="E97" s="13" t="s">
        <v>271</v>
      </c>
    </row>
    <row r="98" spans="1:5" x14ac:dyDescent="0.3">
      <c r="A98" s="1">
        <v>94</v>
      </c>
      <c r="B98" s="62"/>
      <c r="C98" s="14" t="s">
        <v>272</v>
      </c>
      <c r="D98" s="10" t="s">
        <v>273</v>
      </c>
      <c r="E98" s="12" t="s">
        <v>274</v>
      </c>
    </row>
    <row r="99" spans="1:5" x14ac:dyDescent="0.3">
      <c r="A99" s="1">
        <v>95</v>
      </c>
      <c r="B99" s="62"/>
      <c r="C99" s="14" t="s">
        <v>275</v>
      </c>
      <c r="D99" s="10" t="s">
        <v>276</v>
      </c>
      <c r="E99" s="12" t="s">
        <v>277</v>
      </c>
    </row>
    <row r="100" spans="1:5" x14ac:dyDescent="0.3">
      <c r="A100" s="1">
        <v>96</v>
      </c>
      <c r="B100" s="62"/>
      <c r="C100" s="14" t="s">
        <v>278</v>
      </c>
      <c r="D100" s="10" t="s">
        <v>279</v>
      </c>
      <c r="E100" s="12" t="s">
        <v>280</v>
      </c>
    </row>
    <row r="101" spans="1:5" x14ac:dyDescent="0.3">
      <c r="A101" s="1">
        <v>97</v>
      </c>
      <c r="B101" s="62"/>
      <c r="C101" s="14" t="s">
        <v>281</v>
      </c>
      <c r="D101" s="10" t="s">
        <v>282</v>
      </c>
      <c r="E101" s="12" t="s">
        <v>283</v>
      </c>
    </row>
    <row r="102" spans="1:5" x14ac:dyDescent="0.3">
      <c r="A102" s="1">
        <v>98</v>
      </c>
      <c r="B102" s="62"/>
      <c r="C102" s="14" t="s">
        <v>284</v>
      </c>
      <c r="D102" s="10" t="s">
        <v>285</v>
      </c>
      <c r="E102" s="12" t="s">
        <v>286</v>
      </c>
    </row>
    <row r="103" spans="1:5" x14ac:dyDescent="0.3">
      <c r="A103" s="1">
        <v>99</v>
      </c>
      <c r="B103" s="62"/>
      <c r="C103" s="14" t="s">
        <v>287</v>
      </c>
      <c r="D103" s="10" t="s">
        <v>288</v>
      </c>
      <c r="E103" s="12" t="s">
        <v>289</v>
      </c>
    </row>
    <row r="104" spans="1:5" x14ac:dyDescent="0.3">
      <c r="A104" s="1">
        <v>100</v>
      </c>
      <c r="B104" s="62"/>
      <c r="C104" s="2" t="s">
        <v>290</v>
      </c>
      <c r="D104" s="10" t="s">
        <v>291</v>
      </c>
      <c r="E104" s="6" t="s">
        <v>1769</v>
      </c>
    </row>
    <row r="105" spans="1:5" x14ac:dyDescent="0.3">
      <c r="A105" s="1">
        <v>101</v>
      </c>
      <c r="B105" s="61"/>
      <c r="C105" s="2" t="s">
        <v>292</v>
      </c>
      <c r="D105" s="10" t="s">
        <v>293</v>
      </c>
      <c r="E105" s="6" t="s">
        <v>1769</v>
      </c>
    </row>
    <row r="106" spans="1:5" x14ac:dyDescent="0.3">
      <c r="A106" s="1">
        <v>102</v>
      </c>
      <c r="B106" s="64" t="s">
        <v>1793</v>
      </c>
      <c r="C106" s="17" t="s">
        <v>294</v>
      </c>
      <c r="D106" s="17" t="s">
        <v>295</v>
      </c>
      <c r="E106" s="16" t="s">
        <v>296</v>
      </c>
    </row>
    <row r="107" spans="1:5" x14ac:dyDescent="0.3">
      <c r="A107" s="1">
        <v>103</v>
      </c>
      <c r="B107" s="65"/>
      <c r="C107" s="17" t="s">
        <v>297</v>
      </c>
      <c r="D107" s="17" t="s">
        <v>298</v>
      </c>
      <c r="E107" s="6" t="s">
        <v>1769</v>
      </c>
    </row>
    <row r="108" spans="1:5" x14ac:dyDescent="0.3">
      <c r="A108" s="1">
        <v>104</v>
      </c>
      <c r="B108" s="65"/>
      <c r="C108" s="17" t="s">
        <v>299</v>
      </c>
      <c r="D108" s="17" t="s">
        <v>300</v>
      </c>
      <c r="E108" s="16" t="s">
        <v>301</v>
      </c>
    </row>
    <row r="109" spans="1:5" x14ac:dyDescent="0.3">
      <c r="A109" s="1">
        <v>105</v>
      </c>
      <c r="B109" s="65"/>
      <c r="C109" s="17" t="s">
        <v>302</v>
      </c>
      <c r="D109" s="17" t="s">
        <v>303</v>
      </c>
      <c r="E109" s="16" t="s">
        <v>304</v>
      </c>
    </row>
    <row r="110" spans="1:5" x14ac:dyDescent="0.3">
      <c r="A110" s="1">
        <v>106</v>
      </c>
      <c r="B110" s="65"/>
      <c r="C110" s="17" t="s">
        <v>305</v>
      </c>
      <c r="D110" s="17" t="s">
        <v>306</v>
      </c>
      <c r="E110" s="16" t="s">
        <v>307</v>
      </c>
    </row>
    <row r="111" spans="1:5" x14ac:dyDescent="0.3">
      <c r="A111" s="1">
        <v>107</v>
      </c>
      <c r="B111" s="65"/>
      <c r="C111" s="17" t="s">
        <v>308</v>
      </c>
      <c r="D111" s="17" t="s">
        <v>309</v>
      </c>
      <c r="E111" s="16" t="s">
        <v>310</v>
      </c>
    </row>
    <row r="112" spans="1:5" x14ac:dyDescent="0.3">
      <c r="A112" s="1">
        <v>108</v>
      </c>
      <c r="B112" s="65"/>
      <c r="C112" s="17" t="s">
        <v>311</v>
      </c>
      <c r="D112" s="17" t="s">
        <v>312</v>
      </c>
      <c r="E112" s="16" t="s">
        <v>313</v>
      </c>
    </row>
    <row r="113" spans="1:5" x14ac:dyDescent="0.3">
      <c r="A113" s="1">
        <v>109</v>
      </c>
      <c r="B113" s="65"/>
      <c r="C113" s="17" t="s">
        <v>314</v>
      </c>
      <c r="D113" s="17" t="s">
        <v>315</v>
      </c>
      <c r="E113" s="16" t="s">
        <v>316</v>
      </c>
    </row>
    <row r="114" spans="1:5" x14ac:dyDescent="0.3">
      <c r="A114" s="1">
        <v>110</v>
      </c>
      <c r="B114" s="65"/>
      <c r="C114" s="17" t="s">
        <v>317</v>
      </c>
      <c r="D114" s="17" t="s">
        <v>318</v>
      </c>
      <c r="E114" s="16" t="s">
        <v>319</v>
      </c>
    </row>
    <row r="115" spans="1:5" x14ac:dyDescent="0.3">
      <c r="A115" s="1">
        <v>111</v>
      </c>
      <c r="B115" s="65"/>
      <c r="C115" s="17" t="s">
        <v>320</v>
      </c>
      <c r="D115" s="17" t="s">
        <v>321</v>
      </c>
      <c r="E115" s="16" t="s">
        <v>322</v>
      </c>
    </row>
    <row r="116" spans="1:5" x14ac:dyDescent="0.3">
      <c r="A116" s="1">
        <v>112</v>
      </c>
      <c r="B116" s="65"/>
      <c r="C116" s="17" t="s">
        <v>323</v>
      </c>
      <c r="D116" s="17" t="s">
        <v>324</v>
      </c>
      <c r="E116" s="16" t="s">
        <v>325</v>
      </c>
    </row>
    <row r="117" spans="1:5" x14ac:dyDescent="0.3">
      <c r="A117" s="1">
        <v>113</v>
      </c>
      <c r="B117" s="65"/>
      <c r="C117" s="17" t="s">
        <v>326</v>
      </c>
      <c r="D117" s="17" t="s">
        <v>327</v>
      </c>
      <c r="E117" s="6" t="s">
        <v>1769</v>
      </c>
    </row>
    <row r="118" spans="1:5" x14ac:dyDescent="0.3">
      <c r="A118" s="1">
        <v>114</v>
      </c>
      <c r="B118" s="65"/>
      <c r="C118" s="17" t="s">
        <v>328</v>
      </c>
      <c r="D118" s="17" t="s">
        <v>329</v>
      </c>
      <c r="E118" s="16" t="s">
        <v>330</v>
      </c>
    </row>
    <row r="119" spans="1:5" x14ac:dyDescent="0.3">
      <c r="A119" s="1">
        <v>115</v>
      </c>
      <c r="B119" s="65"/>
      <c r="C119" s="17" t="s">
        <v>331</v>
      </c>
      <c r="D119" s="17" t="s">
        <v>332</v>
      </c>
      <c r="E119" s="16" t="s">
        <v>333</v>
      </c>
    </row>
    <row r="120" spans="1:5" x14ac:dyDescent="0.3">
      <c r="A120" s="1">
        <v>116</v>
      </c>
      <c r="B120" s="65"/>
      <c r="C120" s="17" t="s">
        <v>334</v>
      </c>
      <c r="D120" s="17" t="s">
        <v>335</v>
      </c>
      <c r="E120" s="16" t="s">
        <v>336</v>
      </c>
    </row>
    <row r="121" spans="1:5" x14ac:dyDescent="0.3">
      <c r="A121" s="1">
        <v>117</v>
      </c>
      <c r="B121" s="65"/>
      <c r="C121" s="17" t="s">
        <v>337</v>
      </c>
      <c r="D121" s="17" t="s">
        <v>338</v>
      </c>
      <c r="E121" s="16" t="s">
        <v>339</v>
      </c>
    </row>
    <row r="122" spans="1:5" x14ac:dyDescent="0.3">
      <c r="A122" s="1">
        <v>118</v>
      </c>
      <c r="B122" s="65"/>
      <c r="C122" s="17" t="s">
        <v>340</v>
      </c>
      <c r="D122" s="17" t="s">
        <v>341</v>
      </c>
      <c r="E122" s="6" t="s">
        <v>1769</v>
      </c>
    </row>
    <row r="123" spans="1:5" x14ac:dyDescent="0.3">
      <c r="A123" s="1">
        <v>119</v>
      </c>
      <c r="B123" s="65"/>
      <c r="C123" s="17" t="s">
        <v>342</v>
      </c>
      <c r="D123" s="17" t="s">
        <v>343</v>
      </c>
      <c r="E123" s="16" t="s">
        <v>344</v>
      </c>
    </row>
    <row r="124" spans="1:5" x14ac:dyDescent="0.3">
      <c r="A124" s="1">
        <v>120</v>
      </c>
      <c r="B124" s="65"/>
      <c r="C124" s="17" t="s">
        <v>345</v>
      </c>
      <c r="D124" s="17" t="s">
        <v>346</v>
      </c>
      <c r="E124" s="16" t="s">
        <v>347</v>
      </c>
    </row>
    <row r="125" spans="1:5" x14ac:dyDescent="0.3">
      <c r="A125" s="1">
        <v>121</v>
      </c>
      <c r="B125" s="65"/>
      <c r="C125" s="17" t="s">
        <v>348</v>
      </c>
      <c r="D125" s="17" t="s">
        <v>349</v>
      </c>
      <c r="E125" s="6" t="s">
        <v>1769</v>
      </c>
    </row>
    <row r="126" spans="1:5" x14ac:dyDescent="0.3">
      <c r="A126" s="1">
        <v>122</v>
      </c>
      <c r="B126" s="65"/>
      <c r="C126" s="17" t="s">
        <v>350</v>
      </c>
      <c r="D126" s="17" t="s">
        <v>351</v>
      </c>
      <c r="E126" s="16" t="s">
        <v>352</v>
      </c>
    </row>
    <row r="127" spans="1:5" x14ac:dyDescent="0.3">
      <c r="A127" s="1">
        <v>123</v>
      </c>
      <c r="B127" s="65"/>
      <c r="C127" s="17" t="s">
        <v>353</v>
      </c>
      <c r="D127" s="17" t="s">
        <v>354</v>
      </c>
      <c r="E127" s="16" t="s">
        <v>355</v>
      </c>
    </row>
    <row r="128" spans="1:5" x14ac:dyDescent="0.3">
      <c r="A128" s="1">
        <v>124</v>
      </c>
      <c r="B128" s="65"/>
      <c r="C128" s="17" t="s">
        <v>356</v>
      </c>
      <c r="D128" s="17" t="s">
        <v>357</v>
      </c>
      <c r="E128" s="16" t="s">
        <v>358</v>
      </c>
    </row>
    <row r="129" spans="1:5" x14ac:dyDescent="0.3">
      <c r="A129" s="1">
        <v>125</v>
      </c>
      <c r="B129" s="65"/>
      <c r="C129" s="17" t="s">
        <v>359</v>
      </c>
      <c r="D129" s="17" t="s">
        <v>360</v>
      </c>
      <c r="E129" s="16" t="s">
        <v>361</v>
      </c>
    </row>
    <row r="130" spans="1:5" x14ac:dyDescent="0.3">
      <c r="A130" s="1">
        <v>126</v>
      </c>
      <c r="B130" s="65"/>
      <c r="C130" s="17" t="s">
        <v>362</v>
      </c>
      <c r="D130" s="17" t="s">
        <v>363</v>
      </c>
      <c r="E130" s="16" t="s">
        <v>361</v>
      </c>
    </row>
    <row r="131" spans="1:5" x14ac:dyDescent="0.3">
      <c r="A131" s="1">
        <v>127</v>
      </c>
      <c r="B131" s="65"/>
      <c r="C131" s="17" t="s">
        <v>364</v>
      </c>
      <c r="D131" s="17" t="s">
        <v>365</v>
      </c>
      <c r="E131" s="6" t="s">
        <v>1769</v>
      </c>
    </row>
    <row r="132" spans="1:5" x14ac:dyDescent="0.3">
      <c r="A132" s="1">
        <v>128</v>
      </c>
      <c r="B132" s="65"/>
      <c r="C132" s="17" t="s">
        <v>366</v>
      </c>
      <c r="D132" s="17" t="s">
        <v>367</v>
      </c>
      <c r="E132" s="16" t="s">
        <v>368</v>
      </c>
    </row>
    <row r="133" spans="1:5" x14ac:dyDescent="0.3">
      <c r="A133" s="1">
        <v>129</v>
      </c>
      <c r="B133" s="65"/>
      <c r="C133" s="17" t="s">
        <v>369</v>
      </c>
      <c r="D133" s="17" t="s">
        <v>370</v>
      </c>
      <c r="E133" s="16" t="s">
        <v>371</v>
      </c>
    </row>
    <row r="134" spans="1:5" x14ac:dyDescent="0.3">
      <c r="A134" s="1">
        <v>130</v>
      </c>
      <c r="B134" s="65"/>
      <c r="C134" s="17" t="s">
        <v>372</v>
      </c>
      <c r="D134" s="17" t="s">
        <v>373</v>
      </c>
      <c r="E134" s="6" t="s">
        <v>1769</v>
      </c>
    </row>
    <row r="135" spans="1:5" x14ac:dyDescent="0.3">
      <c r="A135" s="1">
        <v>131</v>
      </c>
      <c r="B135" s="65"/>
      <c r="C135" s="17" t="s">
        <v>374</v>
      </c>
      <c r="D135" s="17" t="s">
        <v>375</v>
      </c>
      <c r="E135" s="16" t="s">
        <v>376</v>
      </c>
    </row>
    <row r="136" spans="1:5" x14ac:dyDescent="0.3">
      <c r="A136" s="1">
        <v>132</v>
      </c>
      <c r="B136" s="65"/>
      <c r="C136" s="17" t="s">
        <v>377</v>
      </c>
      <c r="D136" s="17" t="s">
        <v>378</v>
      </c>
      <c r="E136" s="16" t="s">
        <v>379</v>
      </c>
    </row>
    <row r="137" spans="1:5" x14ac:dyDescent="0.3">
      <c r="A137" s="1">
        <v>133</v>
      </c>
      <c r="B137" s="65"/>
      <c r="C137" s="17" t="s">
        <v>380</v>
      </c>
      <c r="D137" s="17" t="s">
        <v>381</v>
      </c>
      <c r="E137" s="16" t="s">
        <v>382</v>
      </c>
    </row>
    <row r="138" spans="1:5" x14ac:dyDescent="0.3">
      <c r="A138" s="1">
        <v>134</v>
      </c>
      <c r="B138" s="65"/>
      <c r="C138" s="17" t="s">
        <v>383</v>
      </c>
      <c r="D138" s="17" t="s">
        <v>384</v>
      </c>
      <c r="E138" s="6" t="s">
        <v>1769</v>
      </c>
    </row>
    <row r="139" spans="1:5" x14ac:dyDescent="0.3">
      <c r="A139" s="1">
        <v>135</v>
      </c>
      <c r="B139" s="65"/>
      <c r="C139" s="17" t="s">
        <v>385</v>
      </c>
      <c r="D139" s="17" t="s">
        <v>386</v>
      </c>
      <c r="E139" s="16" t="s">
        <v>387</v>
      </c>
    </row>
    <row r="140" spans="1:5" x14ac:dyDescent="0.3">
      <c r="A140" s="1">
        <v>136</v>
      </c>
      <c r="B140" s="65"/>
      <c r="C140" s="17" t="s">
        <v>388</v>
      </c>
      <c r="D140" s="17" t="s">
        <v>389</v>
      </c>
      <c r="E140" s="16" t="s">
        <v>390</v>
      </c>
    </row>
    <row r="141" spans="1:5" x14ac:dyDescent="0.3">
      <c r="A141" s="1">
        <v>137</v>
      </c>
      <c r="B141" s="65"/>
      <c r="C141" s="17" t="s">
        <v>391</v>
      </c>
      <c r="D141" s="17" t="s">
        <v>392</v>
      </c>
      <c r="E141" s="16" t="s">
        <v>393</v>
      </c>
    </row>
    <row r="142" spans="1:5" x14ac:dyDescent="0.3">
      <c r="A142" s="1">
        <v>138</v>
      </c>
      <c r="B142" s="65"/>
      <c r="C142" s="17" t="s">
        <v>394</v>
      </c>
      <c r="D142" s="17" t="s">
        <v>395</v>
      </c>
      <c r="E142" s="16" t="s">
        <v>396</v>
      </c>
    </row>
    <row r="143" spans="1:5" x14ac:dyDescent="0.3">
      <c r="A143" s="1">
        <v>139</v>
      </c>
      <c r="B143" s="65"/>
      <c r="C143" s="17" t="s">
        <v>397</v>
      </c>
      <c r="D143" s="17" t="s">
        <v>398</v>
      </c>
      <c r="E143" s="16" t="s">
        <v>399</v>
      </c>
    </row>
    <row r="144" spans="1:5" x14ac:dyDescent="0.3">
      <c r="A144" s="1">
        <v>140</v>
      </c>
      <c r="B144" s="65"/>
      <c r="C144" s="17" t="s">
        <v>400</v>
      </c>
      <c r="D144" s="17" t="s">
        <v>401</v>
      </c>
      <c r="E144" s="16" t="s">
        <v>402</v>
      </c>
    </row>
    <row r="145" spans="1:5" x14ac:dyDescent="0.3">
      <c r="A145" s="1">
        <v>141</v>
      </c>
      <c r="B145" s="65"/>
      <c r="C145" s="17" t="s">
        <v>403</v>
      </c>
      <c r="D145" s="17" t="s">
        <v>404</v>
      </c>
      <c r="E145" s="16" t="s">
        <v>405</v>
      </c>
    </row>
    <row r="146" spans="1:5" x14ac:dyDescent="0.3">
      <c r="A146" s="1">
        <v>142</v>
      </c>
      <c r="B146" s="65"/>
      <c r="C146" s="17" t="s">
        <v>406</v>
      </c>
      <c r="D146" s="17" t="s">
        <v>407</v>
      </c>
      <c r="E146" s="16" t="s">
        <v>408</v>
      </c>
    </row>
    <row r="147" spans="1:5" x14ac:dyDescent="0.3">
      <c r="A147" s="1">
        <v>143</v>
      </c>
      <c r="B147" s="65"/>
      <c r="C147" s="17" t="s">
        <v>409</v>
      </c>
      <c r="D147" s="17" t="s">
        <v>410</v>
      </c>
      <c r="E147" s="16" t="s">
        <v>411</v>
      </c>
    </row>
    <row r="148" spans="1:5" x14ac:dyDescent="0.3">
      <c r="A148" s="1">
        <v>144</v>
      </c>
      <c r="B148" s="65"/>
      <c r="C148" s="17" t="s">
        <v>412</v>
      </c>
      <c r="D148" s="17" t="s">
        <v>413</v>
      </c>
      <c r="E148" s="16" t="s">
        <v>414</v>
      </c>
    </row>
    <row r="149" spans="1:5" x14ac:dyDescent="0.3">
      <c r="A149" s="1">
        <v>145</v>
      </c>
      <c r="B149" s="65"/>
      <c r="C149" s="17" t="s">
        <v>415</v>
      </c>
      <c r="D149" s="17" t="s">
        <v>416</v>
      </c>
      <c r="E149" s="16" t="s">
        <v>417</v>
      </c>
    </row>
    <row r="150" spans="1:5" x14ac:dyDescent="0.3">
      <c r="A150" s="1">
        <v>146</v>
      </c>
      <c r="B150" s="65"/>
      <c r="C150" s="17" t="s">
        <v>418</v>
      </c>
      <c r="D150" s="17" t="s">
        <v>419</v>
      </c>
      <c r="E150" s="16" t="s">
        <v>420</v>
      </c>
    </row>
    <row r="151" spans="1:5" x14ac:dyDescent="0.3">
      <c r="A151" s="1">
        <v>147</v>
      </c>
      <c r="B151" s="65"/>
      <c r="C151" s="17" t="s">
        <v>421</v>
      </c>
      <c r="D151" s="17" t="s">
        <v>422</v>
      </c>
      <c r="E151" s="6" t="s">
        <v>1769</v>
      </c>
    </row>
    <row r="152" spans="1:5" x14ac:dyDescent="0.3">
      <c r="A152" s="1">
        <v>148</v>
      </c>
      <c r="B152" s="65"/>
      <c r="C152" s="17" t="s">
        <v>423</v>
      </c>
      <c r="D152" s="17" t="s">
        <v>424</v>
      </c>
      <c r="E152" s="16" t="s">
        <v>425</v>
      </c>
    </row>
    <row r="153" spans="1:5" x14ac:dyDescent="0.3">
      <c r="A153" s="1">
        <v>149</v>
      </c>
      <c r="B153" s="65"/>
      <c r="C153" s="17" t="s">
        <v>426</v>
      </c>
      <c r="D153" s="17" t="s">
        <v>427</v>
      </c>
      <c r="E153" s="16" t="s">
        <v>428</v>
      </c>
    </row>
    <row r="154" spans="1:5" x14ac:dyDescent="0.3">
      <c r="A154" s="1">
        <v>150</v>
      </c>
      <c r="B154" s="65"/>
      <c r="C154" s="17" t="s">
        <v>429</v>
      </c>
      <c r="D154" s="17" t="s">
        <v>430</v>
      </c>
      <c r="E154" s="6" t="s">
        <v>1769</v>
      </c>
    </row>
    <row r="155" spans="1:5" x14ac:dyDescent="0.3">
      <c r="A155" s="1">
        <v>151</v>
      </c>
      <c r="B155" s="65"/>
      <c r="C155" s="17" t="s">
        <v>431</v>
      </c>
      <c r="D155" s="17" t="s">
        <v>432</v>
      </c>
      <c r="E155" s="6" t="s">
        <v>1769</v>
      </c>
    </row>
    <row r="156" spans="1:5" x14ac:dyDescent="0.3">
      <c r="A156" s="1">
        <v>152</v>
      </c>
      <c r="B156" s="65"/>
      <c r="C156" s="17" t="s">
        <v>433</v>
      </c>
      <c r="D156" s="17" t="s">
        <v>434</v>
      </c>
      <c r="E156" s="6" t="s">
        <v>1769</v>
      </c>
    </row>
    <row r="157" spans="1:5" x14ac:dyDescent="0.3">
      <c r="A157" s="1">
        <v>153</v>
      </c>
      <c r="B157" s="65"/>
      <c r="C157" s="17" t="s">
        <v>435</v>
      </c>
      <c r="D157" s="17" t="s">
        <v>436</v>
      </c>
      <c r="E157" s="6" t="s">
        <v>1769</v>
      </c>
    </row>
    <row r="158" spans="1:5" x14ac:dyDescent="0.3">
      <c r="A158" s="1">
        <v>154</v>
      </c>
      <c r="B158" s="65"/>
      <c r="C158" s="17" t="s">
        <v>437</v>
      </c>
      <c r="D158" s="17" t="s">
        <v>438</v>
      </c>
      <c r="E158" s="6" t="s">
        <v>1769</v>
      </c>
    </row>
    <row r="159" spans="1:5" x14ac:dyDescent="0.3">
      <c r="A159" s="1">
        <v>155</v>
      </c>
      <c r="B159" s="65"/>
      <c r="C159" s="17" t="s">
        <v>439</v>
      </c>
      <c r="D159" s="17" t="s">
        <v>440</v>
      </c>
      <c r="E159" s="6" t="s">
        <v>1769</v>
      </c>
    </row>
    <row r="160" spans="1:5" x14ac:dyDescent="0.3">
      <c r="A160" s="1">
        <v>156</v>
      </c>
      <c r="B160" s="66"/>
      <c r="C160" s="77" t="s">
        <v>441</v>
      </c>
      <c r="D160" s="77" t="s">
        <v>442</v>
      </c>
      <c r="E160" s="6" t="s">
        <v>1769</v>
      </c>
    </row>
    <row r="161" spans="1:5" x14ac:dyDescent="0.3">
      <c r="A161" s="1">
        <v>157</v>
      </c>
      <c r="B161" s="63" t="s">
        <v>1794</v>
      </c>
      <c r="C161" s="2" t="s">
        <v>443</v>
      </c>
      <c r="D161" s="10" t="s">
        <v>444</v>
      </c>
      <c r="E161" s="6" t="s">
        <v>445</v>
      </c>
    </row>
    <row r="162" spans="1:5" x14ac:dyDescent="0.3">
      <c r="A162" s="1">
        <v>158</v>
      </c>
      <c r="B162" s="62"/>
      <c r="C162" s="2" t="s">
        <v>446</v>
      </c>
      <c r="D162" s="10" t="s">
        <v>447</v>
      </c>
      <c r="E162" s="6" t="s">
        <v>448</v>
      </c>
    </row>
    <row r="163" spans="1:5" x14ac:dyDescent="0.3">
      <c r="A163" s="1">
        <v>159</v>
      </c>
      <c r="B163" s="62"/>
      <c r="C163" s="2" t="s">
        <v>449</v>
      </c>
      <c r="D163" s="10" t="s">
        <v>450</v>
      </c>
      <c r="E163" s="6" t="s">
        <v>451</v>
      </c>
    </row>
    <row r="164" spans="1:5" x14ac:dyDescent="0.3">
      <c r="A164" s="1">
        <v>160</v>
      </c>
      <c r="B164" s="62"/>
      <c r="C164" s="2" t="s">
        <v>452</v>
      </c>
      <c r="D164" s="10" t="s">
        <v>453</v>
      </c>
      <c r="E164" s="6" t="s">
        <v>454</v>
      </c>
    </row>
    <row r="165" spans="1:5" x14ac:dyDescent="0.3">
      <c r="A165" s="1">
        <v>161</v>
      </c>
      <c r="B165" s="62"/>
      <c r="C165" s="2" t="s">
        <v>455</v>
      </c>
      <c r="D165" s="10" t="s">
        <v>456</v>
      </c>
      <c r="E165" s="6" t="s">
        <v>457</v>
      </c>
    </row>
    <row r="166" spans="1:5" x14ac:dyDescent="0.3">
      <c r="A166" s="1">
        <v>162</v>
      </c>
      <c r="B166" s="62"/>
      <c r="C166" s="2" t="s">
        <v>458</v>
      </c>
      <c r="D166" s="10" t="s">
        <v>459</v>
      </c>
      <c r="E166" s="6" t="s">
        <v>460</v>
      </c>
    </row>
    <row r="167" spans="1:5" x14ac:dyDescent="0.3">
      <c r="A167" s="1">
        <v>163</v>
      </c>
      <c r="B167" s="62"/>
      <c r="C167" s="2" t="s">
        <v>461</v>
      </c>
      <c r="D167" s="10" t="s">
        <v>462</v>
      </c>
      <c r="E167" s="6" t="s">
        <v>463</v>
      </c>
    </row>
    <row r="168" spans="1:5" x14ac:dyDescent="0.3">
      <c r="A168" s="1">
        <v>164</v>
      </c>
      <c r="B168" s="62"/>
      <c r="C168" s="2" t="s">
        <v>464</v>
      </c>
      <c r="D168" s="10" t="s">
        <v>465</v>
      </c>
      <c r="E168" s="4" t="s">
        <v>466</v>
      </c>
    </row>
    <row r="169" spans="1:5" x14ac:dyDescent="0.3">
      <c r="A169" s="1">
        <v>165</v>
      </c>
      <c r="B169" s="62"/>
      <c r="C169" s="2" t="s">
        <v>467</v>
      </c>
      <c r="D169" s="10" t="s">
        <v>468</v>
      </c>
      <c r="E169" s="6" t="s">
        <v>469</v>
      </c>
    </row>
    <row r="170" spans="1:5" x14ac:dyDescent="0.3">
      <c r="A170" s="1">
        <v>166</v>
      </c>
      <c r="B170" s="62"/>
      <c r="C170" s="2" t="s">
        <v>470</v>
      </c>
      <c r="D170" s="10" t="s">
        <v>471</v>
      </c>
      <c r="E170" s="6" t="s">
        <v>472</v>
      </c>
    </row>
    <row r="171" spans="1:5" x14ac:dyDescent="0.3">
      <c r="A171" s="1">
        <v>167</v>
      </c>
      <c r="B171" s="62"/>
      <c r="C171" s="2" t="s">
        <v>473</v>
      </c>
      <c r="D171" s="10" t="s">
        <v>474</v>
      </c>
      <c r="E171" s="6" t="s">
        <v>475</v>
      </c>
    </row>
    <row r="172" spans="1:5" x14ac:dyDescent="0.3">
      <c r="A172" s="1">
        <v>168</v>
      </c>
      <c r="B172" s="62"/>
      <c r="C172" s="2" t="s">
        <v>476</v>
      </c>
      <c r="D172" s="10" t="s">
        <v>477</v>
      </c>
      <c r="E172" s="6" t="s">
        <v>1769</v>
      </c>
    </row>
    <row r="173" spans="1:5" x14ac:dyDescent="0.3">
      <c r="A173" s="1">
        <v>169</v>
      </c>
      <c r="B173" s="62"/>
      <c r="C173" s="2" t="s">
        <v>478</v>
      </c>
      <c r="D173" s="10" t="s">
        <v>479</v>
      </c>
      <c r="E173" s="6" t="s">
        <v>480</v>
      </c>
    </row>
    <row r="174" spans="1:5" x14ac:dyDescent="0.3">
      <c r="A174" s="1">
        <v>170</v>
      </c>
      <c r="B174" s="62"/>
      <c r="C174" s="2" t="s">
        <v>481</v>
      </c>
      <c r="D174" s="10" t="s">
        <v>482</v>
      </c>
      <c r="E174" s="6" t="s">
        <v>483</v>
      </c>
    </row>
    <row r="175" spans="1:5" x14ac:dyDescent="0.3">
      <c r="A175" s="1">
        <v>171</v>
      </c>
      <c r="B175" s="62"/>
      <c r="C175" s="2" t="s">
        <v>484</v>
      </c>
      <c r="D175" s="10" t="s">
        <v>485</v>
      </c>
      <c r="E175" s="18" t="s">
        <v>486</v>
      </c>
    </row>
    <row r="176" spans="1:5" x14ac:dyDescent="0.3">
      <c r="A176" s="1">
        <v>172</v>
      </c>
      <c r="B176" s="62"/>
      <c r="C176" s="2" t="s">
        <v>487</v>
      </c>
      <c r="D176" s="10" t="s">
        <v>488</v>
      </c>
      <c r="E176" s="18" t="s">
        <v>489</v>
      </c>
    </row>
    <row r="177" spans="1:5" x14ac:dyDescent="0.3">
      <c r="A177" s="1">
        <v>173</v>
      </c>
      <c r="B177" s="62"/>
      <c r="C177" s="2" t="s">
        <v>490</v>
      </c>
      <c r="D177" s="10" t="s">
        <v>491</v>
      </c>
      <c r="E177" s="6" t="s">
        <v>492</v>
      </c>
    </row>
    <row r="178" spans="1:5" x14ac:dyDescent="0.3">
      <c r="A178" s="1">
        <v>174</v>
      </c>
      <c r="B178" s="62"/>
      <c r="C178" s="2" t="s">
        <v>493</v>
      </c>
      <c r="D178" s="10" t="s">
        <v>494</v>
      </c>
      <c r="E178" s="6" t="s">
        <v>495</v>
      </c>
    </row>
    <row r="179" spans="1:5" x14ac:dyDescent="0.3">
      <c r="A179" s="1">
        <v>175</v>
      </c>
      <c r="B179" s="62"/>
      <c r="C179" s="2" t="s">
        <v>496</v>
      </c>
      <c r="D179" s="10" t="s">
        <v>497</v>
      </c>
      <c r="E179" s="6" t="s">
        <v>498</v>
      </c>
    </row>
    <row r="180" spans="1:5" x14ac:dyDescent="0.3">
      <c r="A180" s="1">
        <v>176</v>
      </c>
      <c r="B180" s="62"/>
      <c r="C180" s="2" t="s">
        <v>499</v>
      </c>
      <c r="D180" s="10" t="s">
        <v>500</v>
      </c>
      <c r="E180" s="6" t="s">
        <v>501</v>
      </c>
    </row>
    <row r="181" spans="1:5" x14ac:dyDescent="0.3">
      <c r="A181" s="1">
        <v>177</v>
      </c>
      <c r="B181" s="62"/>
      <c r="C181" s="8" t="s">
        <v>502</v>
      </c>
      <c r="D181" s="10" t="s">
        <v>503</v>
      </c>
      <c r="E181" s="6" t="s">
        <v>504</v>
      </c>
    </row>
    <row r="182" spans="1:5" x14ac:dyDescent="0.3">
      <c r="A182" s="1">
        <v>178</v>
      </c>
      <c r="B182" s="62"/>
      <c r="C182" s="2" t="s">
        <v>505</v>
      </c>
      <c r="D182" s="10" t="s">
        <v>506</v>
      </c>
      <c r="E182" s="6" t="s">
        <v>507</v>
      </c>
    </row>
    <row r="183" spans="1:5" x14ac:dyDescent="0.3">
      <c r="A183" s="1">
        <v>179</v>
      </c>
      <c r="B183" s="62"/>
      <c r="C183" s="2" t="s">
        <v>508</v>
      </c>
      <c r="D183" s="10" t="s">
        <v>509</v>
      </c>
      <c r="E183" s="6" t="s">
        <v>510</v>
      </c>
    </row>
    <row r="184" spans="1:5" x14ac:dyDescent="0.3">
      <c r="A184" s="1">
        <v>180</v>
      </c>
      <c r="B184" s="62"/>
      <c r="C184" s="2" t="s">
        <v>511</v>
      </c>
      <c r="D184" s="10" t="s">
        <v>512</v>
      </c>
      <c r="E184" s="6" t="s">
        <v>513</v>
      </c>
    </row>
    <row r="185" spans="1:5" x14ac:dyDescent="0.3">
      <c r="A185" s="1">
        <v>181</v>
      </c>
      <c r="B185" s="62"/>
      <c r="C185" s="2" t="s">
        <v>514</v>
      </c>
      <c r="D185" s="10" t="s">
        <v>515</v>
      </c>
      <c r="E185" s="6" t="s">
        <v>516</v>
      </c>
    </row>
    <row r="186" spans="1:5" ht="21" x14ac:dyDescent="0.3">
      <c r="A186" s="1">
        <v>182</v>
      </c>
      <c r="B186" s="62"/>
      <c r="C186" s="2" t="s">
        <v>517</v>
      </c>
      <c r="D186" s="10" t="s">
        <v>518</v>
      </c>
      <c r="E186" s="6" t="s">
        <v>519</v>
      </c>
    </row>
    <row r="187" spans="1:5" x14ac:dyDescent="0.3">
      <c r="A187" s="1">
        <v>183</v>
      </c>
      <c r="B187" s="62"/>
      <c r="C187" s="2" t="s">
        <v>520</v>
      </c>
      <c r="D187" s="10" t="s">
        <v>521</v>
      </c>
      <c r="E187" s="6" t="s">
        <v>1769</v>
      </c>
    </row>
    <row r="188" spans="1:5" x14ac:dyDescent="0.3">
      <c r="A188" s="1">
        <v>184</v>
      </c>
      <c r="B188" s="62"/>
      <c r="C188" s="2" t="s">
        <v>522</v>
      </c>
      <c r="D188" s="10" t="s">
        <v>523</v>
      </c>
      <c r="E188" s="6" t="s">
        <v>524</v>
      </c>
    </row>
    <row r="189" spans="1:5" x14ac:dyDescent="0.3">
      <c r="A189" s="1">
        <v>185</v>
      </c>
      <c r="B189" s="62"/>
      <c r="C189" s="2" t="s">
        <v>525</v>
      </c>
      <c r="D189" s="10" t="s">
        <v>526</v>
      </c>
      <c r="E189" s="6" t="s">
        <v>527</v>
      </c>
    </row>
    <row r="190" spans="1:5" x14ac:dyDescent="0.3">
      <c r="A190" s="1">
        <v>186</v>
      </c>
      <c r="B190" s="62"/>
      <c r="C190" s="2" t="s">
        <v>528</v>
      </c>
      <c r="D190" s="10" t="s">
        <v>529</v>
      </c>
      <c r="E190" s="6" t="s">
        <v>530</v>
      </c>
    </row>
    <row r="191" spans="1:5" x14ac:dyDescent="0.3">
      <c r="A191" s="1">
        <v>187</v>
      </c>
      <c r="B191" s="62"/>
      <c r="C191" s="2" t="s">
        <v>531</v>
      </c>
      <c r="D191" s="10" t="s">
        <v>532</v>
      </c>
      <c r="E191" s="6" t="s">
        <v>533</v>
      </c>
    </row>
    <row r="192" spans="1:5" x14ac:dyDescent="0.3">
      <c r="A192" s="1">
        <v>188</v>
      </c>
      <c r="B192" s="62"/>
      <c r="C192" s="2" t="s">
        <v>534</v>
      </c>
      <c r="D192" s="10" t="s">
        <v>535</v>
      </c>
      <c r="E192" s="6" t="s">
        <v>536</v>
      </c>
    </row>
    <row r="193" spans="1:5" x14ac:dyDescent="0.3">
      <c r="A193" s="1">
        <v>189</v>
      </c>
      <c r="B193" s="62"/>
      <c r="C193" s="2" t="s">
        <v>537</v>
      </c>
      <c r="D193" s="10" t="s">
        <v>538</v>
      </c>
      <c r="E193" s="6" t="s">
        <v>539</v>
      </c>
    </row>
    <row r="194" spans="1:5" x14ac:dyDescent="0.3">
      <c r="A194" s="1">
        <v>190</v>
      </c>
      <c r="B194" s="62"/>
      <c r="C194" s="2" t="s">
        <v>540</v>
      </c>
      <c r="D194" s="10" t="s">
        <v>541</v>
      </c>
      <c r="E194" s="6" t="s">
        <v>542</v>
      </c>
    </row>
    <row r="195" spans="1:5" x14ac:dyDescent="0.3">
      <c r="A195" s="1">
        <v>191</v>
      </c>
      <c r="B195" s="62"/>
      <c r="C195" s="2" t="s">
        <v>543</v>
      </c>
      <c r="D195" s="10" t="s">
        <v>544</v>
      </c>
      <c r="E195" s="6" t="s">
        <v>545</v>
      </c>
    </row>
    <row r="196" spans="1:5" x14ac:dyDescent="0.3">
      <c r="A196" s="1">
        <v>192</v>
      </c>
      <c r="B196" s="62"/>
      <c r="C196" s="2" t="s">
        <v>546</v>
      </c>
      <c r="D196" s="10" t="s">
        <v>547</v>
      </c>
      <c r="E196" s="6" t="s">
        <v>548</v>
      </c>
    </row>
    <row r="197" spans="1:5" x14ac:dyDescent="0.3">
      <c r="A197" s="1">
        <v>193</v>
      </c>
      <c r="B197" s="62"/>
      <c r="C197" s="2" t="s">
        <v>549</v>
      </c>
      <c r="D197" s="10" t="s">
        <v>550</v>
      </c>
      <c r="E197" s="6" t="s">
        <v>551</v>
      </c>
    </row>
    <row r="198" spans="1:5" x14ac:dyDescent="0.3">
      <c r="A198" s="1">
        <v>194</v>
      </c>
      <c r="B198" s="62"/>
      <c r="C198" s="2" t="s">
        <v>552</v>
      </c>
      <c r="D198" s="10" t="s">
        <v>553</v>
      </c>
      <c r="E198" s="6" t="s">
        <v>1769</v>
      </c>
    </row>
    <row r="199" spans="1:5" x14ac:dyDescent="0.3">
      <c r="A199" s="1">
        <v>195</v>
      </c>
      <c r="B199" s="62"/>
      <c r="C199" s="2" t="s">
        <v>554</v>
      </c>
      <c r="D199" s="10" t="s">
        <v>555</v>
      </c>
      <c r="E199" s="6" t="s">
        <v>556</v>
      </c>
    </row>
    <row r="200" spans="1:5" x14ac:dyDescent="0.3">
      <c r="A200" s="1">
        <v>196</v>
      </c>
      <c r="B200" s="62"/>
      <c r="C200" s="2" t="s">
        <v>557</v>
      </c>
      <c r="D200" s="10" t="s">
        <v>558</v>
      </c>
      <c r="E200" s="6" t="s">
        <v>559</v>
      </c>
    </row>
    <row r="201" spans="1:5" x14ac:dyDescent="0.3">
      <c r="A201" s="1">
        <v>197</v>
      </c>
      <c r="B201" s="62"/>
      <c r="C201" s="2" t="s">
        <v>560</v>
      </c>
      <c r="D201" s="10" t="s">
        <v>561</v>
      </c>
      <c r="E201" s="6" t="s">
        <v>562</v>
      </c>
    </row>
    <row r="202" spans="1:5" x14ac:dyDescent="0.3">
      <c r="A202" s="1">
        <v>198</v>
      </c>
      <c r="B202" s="62"/>
      <c r="C202" s="2" t="s">
        <v>563</v>
      </c>
      <c r="D202" s="10" t="s">
        <v>564</v>
      </c>
      <c r="E202" s="6" t="s">
        <v>565</v>
      </c>
    </row>
    <row r="203" spans="1:5" x14ac:dyDescent="0.3">
      <c r="A203" s="1">
        <v>199</v>
      </c>
      <c r="B203" s="62"/>
      <c r="C203" s="2" t="s">
        <v>566</v>
      </c>
      <c r="D203" s="10" t="s">
        <v>567</v>
      </c>
      <c r="E203" s="6" t="s">
        <v>568</v>
      </c>
    </row>
    <row r="204" spans="1:5" x14ac:dyDescent="0.3">
      <c r="A204" s="1">
        <v>200</v>
      </c>
      <c r="B204" s="62"/>
      <c r="C204" s="2" t="s">
        <v>569</v>
      </c>
      <c r="D204" s="10" t="s">
        <v>570</v>
      </c>
      <c r="E204" s="6" t="s">
        <v>1769</v>
      </c>
    </row>
    <row r="205" spans="1:5" x14ac:dyDescent="0.3">
      <c r="A205" s="1">
        <v>201</v>
      </c>
      <c r="B205" s="61"/>
      <c r="C205" s="2" t="s">
        <v>571</v>
      </c>
      <c r="D205" s="10" t="s">
        <v>572</v>
      </c>
      <c r="E205" s="11" t="s">
        <v>573</v>
      </c>
    </row>
    <row r="206" spans="1:5" x14ac:dyDescent="0.3">
      <c r="A206" s="1">
        <v>202</v>
      </c>
      <c r="B206" s="63" t="s">
        <v>1795</v>
      </c>
      <c r="C206" s="2" t="s">
        <v>574</v>
      </c>
      <c r="D206" s="3" t="s">
        <v>575</v>
      </c>
      <c r="E206" s="4" t="s">
        <v>576</v>
      </c>
    </row>
    <row r="207" spans="1:5" x14ac:dyDescent="0.3">
      <c r="A207" s="1">
        <v>203</v>
      </c>
      <c r="B207" s="62"/>
      <c r="C207" s="2" t="s">
        <v>577</v>
      </c>
      <c r="D207" s="3" t="s">
        <v>578</v>
      </c>
      <c r="E207" s="4" t="s">
        <v>579</v>
      </c>
    </row>
    <row r="208" spans="1:5" x14ac:dyDescent="0.3">
      <c r="A208" s="1">
        <v>204</v>
      </c>
      <c r="B208" s="62"/>
      <c r="C208" s="2" t="s">
        <v>580</v>
      </c>
      <c r="D208" s="3" t="s">
        <v>581</v>
      </c>
      <c r="E208" s="4" t="s">
        <v>582</v>
      </c>
    </row>
    <row r="209" spans="1:5" x14ac:dyDescent="0.3">
      <c r="A209" s="1">
        <v>205</v>
      </c>
      <c r="B209" s="62"/>
      <c r="C209" s="2" t="s">
        <v>583</v>
      </c>
      <c r="D209" s="19" t="s">
        <v>584</v>
      </c>
      <c r="E209" s="20" t="s">
        <v>585</v>
      </c>
    </row>
    <row r="210" spans="1:5" x14ac:dyDescent="0.3">
      <c r="A210" s="1">
        <v>206</v>
      </c>
      <c r="B210" s="62"/>
      <c r="C210" s="2" t="s">
        <v>586</v>
      </c>
      <c r="D210" s="3" t="s">
        <v>587</v>
      </c>
      <c r="E210" s="4" t="s">
        <v>588</v>
      </c>
    </row>
    <row r="211" spans="1:5" x14ac:dyDescent="0.3">
      <c r="A211" s="1">
        <v>207</v>
      </c>
      <c r="B211" s="62"/>
      <c r="C211" s="2" t="s">
        <v>589</v>
      </c>
      <c r="D211" s="3" t="s">
        <v>590</v>
      </c>
      <c r="E211" s="4" t="s">
        <v>591</v>
      </c>
    </row>
    <row r="212" spans="1:5" x14ac:dyDescent="0.3">
      <c r="A212" s="1">
        <v>208</v>
      </c>
      <c r="B212" s="62"/>
      <c r="C212" s="2" t="s">
        <v>592</v>
      </c>
      <c r="D212" s="3" t="s">
        <v>593</v>
      </c>
      <c r="E212" s="4" t="s">
        <v>594</v>
      </c>
    </row>
    <row r="213" spans="1:5" x14ac:dyDescent="0.3">
      <c r="A213" s="1">
        <v>209</v>
      </c>
      <c r="B213" s="62"/>
      <c r="C213" s="2" t="s">
        <v>595</v>
      </c>
      <c r="D213" s="3" t="s">
        <v>596</v>
      </c>
      <c r="E213" s="4" t="s">
        <v>597</v>
      </c>
    </row>
    <row r="214" spans="1:5" x14ac:dyDescent="0.3">
      <c r="A214" s="1">
        <v>210</v>
      </c>
      <c r="B214" s="62"/>
      <c r="C214" s="2" t="s">
        <v>598</v>
      </c>
      <c r="D214" s="3" t="s">
        <v>599</v>
      </c>
      <c r="E214" s="4" t="s">
        <v>600</v>
      </c>
    </row>
    <row r="215" spans="1:5" x14ac:dyDescent="0.3">
      <c r="A215" s="1">
        <v>211</v>
      </c>
      <c r="B215" s="62"/>
      <c r="C215" s="2" t="s">
        <v>601</v>
      </c>
      <c r="D215" s="3" t="s">
        <v>602</v>
      </c>
      <c r="E215" s="4" t="s">
        <v>603</v>
      </c>
    </row>
    <row r="216" spans="1:5" x14ac:dyDescent="0.3">
      <c r="A216" s="1">
        <v>212</v>
      </c>
      <c r="B216" s="62"/>
      <c r="C216" s="2" t="s">
        <v>604</v>
      </c>
      <c r="D216" s="3" t="s">
        <v>605</v>
      </c>
      <c r="E216" s="4" t="s">
        <v>606</v>
      </c>
    </row>
    <row r="217" spans="1:5" x14ac:dyDescent="0.3">
      <c r="A217" s="1">
        <v>213</v>
      </c>
      <c r="B217" s="62"/>
      <c r="C217" s="2" t="s">
        <v>607</v>
      </c>
      <c r="D217" s="3" t="s">
        <v>608</v>
      </c>
      <c r="E217" s="4" t="s">
        <v>609</v>
      </c>
    </row>
    <row r="218" spans="1:5" x14ac:dyDescent="0.3">
      <c r="A218" s="1">
        <v>214</v>
      </c>
      <c r="B218" s="62"/>
      <c r="C218" s="2" t="s">
        <v>610</v>
      </c>
      <c r="D218" s="3" t="s">
        <v>611</v>
      </c>
      <c r="E218" s="4" t="s">
        <v>612</v>
      </c>
    </row>
    <row r="219" spans="1:5" x14ac:dyDescent="0.3">
      <c r="A219" s="1">
        <v>215</v>
      </c>
      <c r="B219" s="62"/>
      <c r="C219" s="2" t="s">
        <v>613</v>
      </c>
      <c r="D219" s="3" t="s">
        <v>614</v>
      </c>
      <c r="E219" s="4" t="s">
        <v>615</v>
      </c>
    </row>
    <row r="220" spans="1:5" x14ac:dyDescent="0.3">
      <c r="A220" s="1">
        <v>216</v>
      </c>
      <c r="B220" s="62"/>
      <c r="C220" s="2" t="s">
        <v>616</v>
      </c>
      <c r="D220" s="3" t="s">
        <v>617</v>
      </c>
      <c r="E220" s="4" t="s">
        <v>618</v>
      </c>
    </row>
    <row r="221" spans="1:5" x14ac:dyDescent="0.3">
      <c r="A221" s="1">
        <v>217</v>
      </c>
      <c r="B221" s="62"/>
      <c r="C221" s="2" t="s">
        <v>619</v>
      </c>
      <c r="D221" s="3" t="s">
        <v>620</v>
      </c>
      <c r="E221" s="4" t="s">
        <v>621</v>
      </c>
    </row>
    <row r="222" spans="1:5" x14ac:dyDescent="0.3">
      <c r="A222" s="1">
        <v>218</v>
      </c>
      <c r="B222" s="62"/>
      <c r="C222" s="2" t="s">
        <v>622</v>
      </c>
      <c r="D222" s="3" t="s">
        <v>623</v>
      </c>
      <c r="E222" s="4" t="s">
        <v>612</v>
      </c>
    </row>
    <row r="223" spans="1:5" x14ac:dyDescent="0.3">
      <c r="A223" s="1">
        <v>219</v>
      </c>
      <c r="B223" s="61"/>
      <c r="C223" s="2" t="s">
        <v>624</v>
      </c>
      <c r="D223" s="3" t="s">
        <v>625</v>
      </c>
      <c r="E223" s="6" t="s">
        <v>1769</v>
      </c>
    </row>
    <row r="224" spans="1:5" x14ac:dyDescent="0.3">
      <c r="A224" s="1">
        <v>220</v>
      </c>
      <c r="B224" s="63" t="s">
        <v>1796</v>
      </c>
      <c r="C224" s="2" t="s">
        <v>626</v>
      </c>
      <c r="D224" s="3" t="s">
        <v>627</v>
      </c>
      <c r="E224" s="4" t="s">
        <v>628</v>
      </c>
    </row>
    <row r="225" spans="1:5" x14ac:dyDescent="0.3">
      <c r="A225" s="1">
        <v>221</v>
      </c>
      <c r="B225" s="62"/>
      <c r="C225" s="2" t="s">
        <v>629</v>
      </c>
      <c r="D225" s="3" t="s">
        <v>630</v>
      </c>
      <c r="E225" s="4" t="s">
        <v>631</v>
      </c>
    </row>
    <row r="226" spans="1:5" x14ac:dyDescent="0.3">
      <c r="A226" s="1">
        <v>222</v>
      </c>
      <c r="B226" s="62"/>
      <c r="C226" s="2" t="s">
        <v>632</v>
      </c>
      <c r="D226" s="10" t="s">
        <v>633</v>
      </c>
      <c r="E226" s="4" t="s">
        <v>634</v>
      </c>
    </row>
    <row r="227" spans="1:5" x14ac:dyDescent="0.3">
      <c r="A227" s="1">
        <v>223</v>
      </c>
      <c r="B227" s="62"/>
      <c r="C227" s="2" t="s">
        <v>635</v>
      </c>
      <c r="D227" s="3" t="s">
        <v>636</v>
      </c>
      <c r="E227" s="4" t="s">
        <v>637</v>
      </c>
    </row>
    <row r="228" spans="1:5" x14ac:dyDescent="0.3">
      <c r="A228" s="1">
        <v>224</v>
      </c>
      <c r="B228" s="62"/>
      <c r="C228" s="2" t="s">
        <v>638</v>
      </c>
      <c r="D228" s="3" t="s">
        <v>639</v>
      </c>
      <c r="E228" s="4" t="s">
        <v>640</v>
      </c>
    </row>
    <row r="229" spans="1:5" x14ac:dyDescent="0.3">
      <c r="A229" s="1">
        <v>225</v>
      </c>
      <c r="B229" s="62"/>
      <c r="C229" s="2" t="s">
        <v>641</v>
      </c>
      <c r="D229" s="3" t="s">
        <v>642</v>
      </c>
      <c r="E229" s="4" t="s">
        <v>643</v>
      </c>
    </row>
    <row r="230" spans="1:5" x14ac:dyDescent="0.3">
      <c r="A230" s="1">
        <v>226</v>
      </c>
      <c r="B230" s="62"/>
      <c r="C230" s="2" t="s">
        <v>644</v>
      </c>
      <c r="D230" s="3" t="s">
        <v>645</v>
      </c>
      <c r="E230" s="4" t="s">
        <v>646</v>
      </c>
    </row>
    <row r="231" spans="1:5" x14ac:dyDescent="0.3">
      <c r="A231" s="1">
        <v>227</v>
      </c>
      <c r="B231" s="62"/>
      <c r="C231" s="2" t="s">
        <v>647</v>
      </c>
      <c r="D231" s="3" t="s">
        <v>648</v>
      </c>
      <c r="E231" s="4" t="s">
        <v>649</v>
      </c>
    </row>
    <row r="232" spans="1:5" x14ac:dyDescent="0.3">
      <c r="A232" s="1">
        <v>228</v>
      </c>
      <c r="B232" s="62"/>
      <c r="C232" s="2" t="s">
        <v>650</v>
      </c>
      <c r="D232" s="3" t="s">
        <v>651</v>
      </c>
      <c r="E232" s="4" t="s">
        <v>652</v>
      </c>
    </row>
    <row r="233" spans="1:5" x14ac:dyDescent="0.3">
      <c r="A233" s="1">
        <v>229</v>
      </c>
      <c r="B233" s="62"/>
      <c r="C233" s="2" t="s">
        <v>653</v>
      </c>
      <c r="D233" s="10" t="s">
        <v>654</v>
      </c>
      <c r="E233" s="4" t="s">
        <v>655</v>
      </c>
    </row>
    <row r="234" spans="1:5" x14ac:dyDescent="0.3">
      <c r="A234" s="1">
        <v>230</v>
      </c>
      <c r="B234" s="62"/>
      <c r="C234" s="2" t="s">
        <v>656</v>
      </c>
      <c r="D234" s="3" t="s">
        <v>657</v>
      </c>
      <c r="E234" s="4" t="s">
        <v>658</v>
      </c>
    </row>
    <row r="235" spans="1:5" x14ac:dyDescent="0.3">
      <c r="A235" s="1">
        <v>231</v>
      </c>
      <c r="B235" s="62"/>
      <c r="C235" s="2" t="s">
        <v>659</v>
      </c>
      <c r="D235" s="3" t="s">
        <v>660</v>
      </c>
      <c r="E235" s="4" t="s">
        <v>661</v>
      </c>
    </row>
    <row r="236" spans="1:5" x14ac:dyDescent="0.3">
      <c r="A236" s="1">
        <v>232</v>
      </c>
      <c r="B236" s="62"/>
      <c r="C236" s="2" t="s">
        <v>662</v>
      </c>
      <c r="D236" s="3" t="s">
        <v>663</v>
      </c>
      <c r="E236" s="4" t="s">
        <v>664</v>
      </c>
    </row>
    <row r="237" spans="1:5" x14ac:dyDescent="0.3">
      <c r="A237" s="1">
        <v>233</v>
      </c>
      <c r="B237" s="62"/>
      <c r="C237" s="2" t="s">
        <v>665</v>
      </c>
      <c r="D237" s="3" t="s">
        <v>666</v>
      </c>
      <c r="E237" s="4" t="s">
        <v>667</v>
      </c>
    </row>
    <row r="238" spans="1:5" x14ac:dyDescent="0.3">
      <c r="A238" s="1">
        <v>234</v>
      </c>
      <c r="B238" s="62"/>
      <c r="C238" s="2" t="s">
        <v>668</v>
      </c>
      <c r="D238" s="3" t="s">
        <v>669</v>
      </c>
      <c r="E238" s="4" t="s">
        <v>670</v>
      </c>
    </row>
    <row r="239" spans="1:5" x14ac:dyDescent="0.3">
      <c r="A239" s="1">
        <v>235</v>
      </c>
      <c r="B239" s="62"/>
      <c r="C239" s="2" t="s">
        <v>671</v>
      </c>
      <c r="D239" s="3" t="s">
        <v>672</v>
      </c>
      <c r="E239" s="4" t="s">
        <v>673</v>
      </c>
    </row>
    <row r="240" spans="1:5" x14ac:dyDescent="0.3">
      <c r="A240" s="1">
        <v>236</v>
      </c>
      <c r="B240" s="62"/>
      <c r="C240" s="2" t="s">
        <v>674</v>
      </c>
      <c r="D240" s="3" t="s">
        <v>675</v>
      </c>
      <c r="E240" s="4" t="s">
        <v>676</v>
      </c>
    </row>
    <row r="241" spans="1:5" x14ac:dyDescent="0.3">
      <c r="A241" s="1">
        <v>237</v>
      </c>
      <c r="B241" s="62"/>
      <c r="C241" s="2" t="s">
        <v>677</v>
      </c>
      <c r="D241" s="3" t="s">
        <v>678</v>
      </c>
      <c r="E241" s="4" t="s">
        <v>679</v>
      </c>
    </row>
    <row r="242" spans="1:5" x14ac:dyDescent="0.3">
      <c r="A242" s="1">
        <v>238</v>
      </c>
      <c r="B242" s="62"/>
      <c r="C242" s="2" t="s">
        <v>680</v>
      </c>
      <c r="D242" s="10" t="s">
        <v>681</v>
      </c>
      <c r="E242" s="4" t="s">
        <v>682</v>
      </c>
    </row>
    <row r="243" spans="1:5" x14ac:dyDescent="0.3">
      <c r="A243" s="1">
        <v>239</v>
      </c>
      <c r="B243" s="62"/>
      <c r="C243" s="2" t="s">
        <v>683</v>
      </c>
      <c r="D243" s="3" t="s">
        <v>684</v>
      </c>
      <c r="E243" s="4" t="s">
        <v>685</v>
      </c>
    </row>
    <row r="244" spans="1:5" x14ac:dyDescent="0.3">
      <c r="A244" s="1">
        <v>240</v>
      </c>
      <c r="B244" s="62"/>
      <c r="C244" s="2" t="s">
        <v>686</v>
      </c>
      <c r="D244" s="3" t="s">
        <v>687</v>
      </c>
      <c r="E244" s="4" t="s">
        <v>688</v>
      </c>
    </row>
    <row r="245" spans="1:5" x14ac:dyDescent="0.3">
      <c r="A245" s="1">
        <v>241</v>
      </c>
      <c r="B245" s="62"/>
      <c r="C245" s="2" t="s">
        <v>689</v>
      </c>
      <c r="D245" s="3" t="s">
        <v>690</v>
      </c>
      <c r="E245" s="4" t="s">
        <v>691</v>
      </c>
    </row>
    <row r="246" spans="1:5" x14ac:dyDescent="0.3">
      <c r="A246" s="1">
        <v>242</v>
      </c>
      <c r="B246" s="62"/>
      <c r="C246" s="2" t="s">
        <v>692</v>
      </c>
      <c r="D246" s="3" t="s">
        <v>693</v>
      </c>
      <c r="E246" s="4" t="s">
        <v>694</v>
      </c>
    </row>
    <row r="247" spans="1:5" x14ac:dyDescent="0.3">
      <c r="A247" s="1">
        <v>243</v>
      </c>
      <c r="B247" s="61"/>
      <c r="C247" s="2" t="s">
        <v>695</v>
      </c>
      <c r="D247" s="3" t="s">
        <v>696</v>
      </c>
      <c r="E247" s="4" t="s">
        <v>697</v>
      </c>
    </row>
    <row r="248" spans="1:5" x14ac:dyDescent="0.3">
      <c r="A248" s="1">
        <v>244</v>
      </c>
      <c r="B248" s="63" t="s">
        <v>1797</v>
      </c>
      <c r="C248" s="2" t="s">
        <v>698</v>
      </c>
      <c r="D248" s="3" t="s">
        <v>699</v>
      </c>
      <c r="E248" s="4" t="s">
        <v>700</v>
      </c>
    </row>
    <row r="249" spans="1:5" x14ac:dyDescent="0.3">
      <c r="A249" s="1">
        <v>245</v>
      </c>
      <c r="B249" s="62"/>
      <c r="C249" s="2" t="s">
        <v>701</v>
      </c>
      <c r="D249" s="3" t="s">
        <v>702</v>
      </c>
      <c r="E249" s="4" t="s">
        <v>703</v>
      </c>
    </row>
    <row r="250" spans="1:5" x14ac:dyDescent="0.3">
      <c r="A250" s="1">
        <v>246</v>
      </c>
      <c r="B250" s="62"/>
      <c r="C250" s="2" t="s">
        <v>704</v>
      </c>
      <c r="D250" s="3" t="s">
        <v>705</v>
      </c>
      <c r="E250" s="4" t="s">
        <v>706</v>
      </c>
    </row>
    <row r="251" spans="1:5" x14ac:dyDescent="0.3">
      <c r="A251" s="1">
        <v>247</v>
      </c>
      <c r="B251" s="62"/>
      <c r="C251" s="2" t="s">
        <v>707</v>
      </c>
      <c r="D251" s="3" t="s">
        <v>708</v>
      </c>
      <c r="E251" s="4" t="s">
        <v>709</v>
      </c>
    </row>
    <row r="252" spans="1:5" x14ac:dyDescent="0.3">
      <c r="A252" s="1">
        <v>248</v>
      </c>
      <c r="B252" s="62"/>
      <c r="C252" s="2" t="s">
        <v>710</v>
      </c>
      <c r="D252" s="3" t="s">
        <v>711</v>
      </c>
      <c r="E252" s="4" t="s">
        <v>712</v>
      </c>
    </row>
    <row r="253" spans="1:5" x14ac:dyDescent="0.3">
      <c r="A253" s="1">
        <v>249</v>
      </c>
      <c r="B253" s="62"/>
      <c r="C253" s="2" t="s">
        <v>713</v>
      </c>
      <c r="D253" s="3" t="s">
        <v>714</v>
      </c>
      <c r="E253" s="4" t="s">
        <v>715</v>
      </c>
    </row>
    <row r="254" spans="1:5" x14ac:dyDescent="0.3">
      <c r="A254" s="1">
        <v>250</v>
      </c>
      <c r="B254" s="62"/>
      <c r="C254" s="2" t="s">
        <v>716</v>
      </c>
      <c r="D254" s="3" t="s">
        <v>717</v>
      </c>
      <c r="E254" s="4" t="s">
        <v>718</v>
      </c>
    </row>
    <row r="255" spans="1:5" x14ac:dyDescent="0.3">
      <c r="A255" s="1">
        <v>251</v>
      </c>
      <c r="B255" s="62"/>
      <c r="C255" s="2" t="s">
        <v>719</v>
      </c>
      <c r="D255" s="3" t="s">
        <v>720</v>
      </c>
      <c r="E255" s="6" t="s">
        <v>1769</v>
      </c>
    </row>
    <row r="256" spans="1:5" x14ac:dyDescent="0.3">
      <c r="A256" s="1">
        <v>252</v>
      </c>
      <c r="B256" s="62"/>
      <c r="C256" s="2" t="s">
        <v>721</v>
      </c>
      <c r="D256" s="3" t="s">
        <v>722</v>
      </c>
      <c r="E256" s="4" t="s">
        <v>723</v>
      </c>
    </row>
    <row r="257" spans="1:5" x14ac:dyDescent="0.3">
      <c r="A257" s="1">
        <v>253</v>
      </c>
      <c r="B257" s="62"/>
      <c r="C257" s="2" t="s">
        <v>724</v>
      </c>
      <c r="D257" s="3" t="s">
        <v>725</v>
      </c>
      <c r="E257" s="4" t="s">
        <v>726</v>
      </c>
    </row>
    <row r="258" spans="1:5" x14ac:dyDescent="0.3">
      <c r="A258" s="1">
        <v>254</v>
      </c>
      <c r="B258" s="62"/>
      <c r="C258" s="2" t="s">
        <v>727</v>
      </c>
      <c r="D258" s="3" t="s">
        <v>728</v>
      </c>
      <c r="E258" s="4" t="s">
        <v>729</v>
      </c>
    </row>
    <row r="259" spans="1:5" x14ac:dyDescent="0.3">
      <c r="A259" s="1">
        <v>255</v>
      </c>
      <c r="B259" s="62"/>
      <c r="C259" s="2" t="s">
        <v>730</v>
      </c>
      <c r="D259" s="3" t="s">
        <v>731</v>
      </c>
      <c r="E259" s="6" t="s">
        <v>1769</v>
      </c>
    </row>
    <row r="260" spans="1:5" x14ac:dyDescent="0.3">
      <c r="A260" s="1">
        <v>256</v>
      </c>
      <c r="B260" s="62"/>
      <c r="C260" s="2" t="s">
        <v>732</v>
      </c>
      <c r="D260" s="3" t="s">
        <v>733</v>
      </c>
      <c r="E260" s="4" t="s">
        <v>734</v>
      </c>
    </row>
    <row r="261" spans="1:5" x14ac:dyDescent="0.3">
      <c r="A261" s="1">
        <v>257</v>
      </c>
      <c r="B261" s="62"/>
      <c r="C261" s="2" t="s">
        <v>735</v>
      </c>
      <c r="D261" s="3" t="s">
        <v>736</v>
      </c>
      <c r="E261" s="4" t="s">
        <v>737</v>
      </c>
    </row>
    <row r="262" spans="1:5" x14ac:dyDescent="0.3">
      <c r="A262" s="1">
        <v>258</v>
      </c>
      <c r="B262" s="62"/>
      <c r="C262" s="2" t="s">
        <v>738</v>
      </c>
      <c r="D262" s="3" t="s">
        <v>739</v>
      </c>
      <c r="E262" s="4" t="s">
        <v>740</v>
      </c>
    </row>
    <row r="263" spans="1:5" x14ac:dyDescent="0.3">
      <c r="A263" s="1">
        <v>259</v>
      </c>
      <c r="B263" s="62"/>
      <c r="C263" s="2" t="s">
        <v>741</v>
      </c>
      <c r="D263" s="3" t="s">
        <v>742</v>
      </c>
      <c r="E263" s="4" t="s">
        <v>743</v>
      </c>
    </row>
    <row r="264" spans="1:5" x14ac:dyDescent="0.3">
      <c r="A264" s="1">
        <v>260</v>
      </c>
      <c r="B264" s="62"/>
      <c r="C264" s="2" t="s">
        <v>744</v>
      </c>
      <c r="D264" s="3" t="s">
        <v>745</v>
      </c>
      <c r="E264" s="6" t="s">
        <v>1769</v>
      </c>
    </row>
    <row r="265" spans="1:5" x14ac:dyDescent="0.3">
      <c r="A265" s="1">
        <v>261</v>
      </c>
      <c r="B265" s="62"/>
      <c r="C265" s="2" t="s">
        <v>746</v>
      </c>
      <c r="D265" s="3" t="s">
        <v>747</v>
      </c>
      <c r="E265" s="4" t="s">
        <v>748</v>
      </c>
    </row>
    <row r="266" spans="1:5" x14ac:dyDescent="0.3">
      <c r="A266" s="1">
        <v>262</v>
      </c>
      <c r="B266" s="62"/>
      <c r="C266" s="2" t="s">
        <v>749</v>
      </c>
      <c r="D266" s="3" t="s">
        <v>750</v>
      </c>
      <c r="E266" s="4" t="s">
        <v>751</v>
      </c>
    </row>
    <row r="267" spans="1:5" x14ac:dyDescent="0.3">
      <c r="A267" s="1">
        <v>263</v>
      </c>
      <c r="B267" s="62"/>
      <c r="C267" s="2" t="s">
        <v>752</v>
      </c>
      <c r="D267" s="3" t="s">
        <v>753</v>
      </c>
      <c r="E267" s="4" t="s">
        <v>754</v>
      </c>
    </row>
    <row r="268" spans="1:5" x14ac:dyDescent="0.3">
      <c r="A268" s="1">
        <v>264</v>
      </c>
      <c r="B268" s="62"/>
      <c r="C268" s="2" t="s">
        <v>755</v>
      </c>
      <c r="D268" s="3" t="s">
        <v>756</v>
      </c>
      <c r="E268" s="6" t="s">
        <v>1769</v>
      </c>
    </row>
    <row r="269" spans="1:5" ht="21" customHeight="1" x14ac:dyDescent="0.3">
      <c r="A269" s="1">
        <v>265</v>
      </c>
      <c r="B269" s="61"/>
      <c r="C269" s="14" t="s">
        <v>757</v>
      </c>
      <c r="D269" s="3" t="s">
        <v>758</v>
      </c>
      <c r="E269" s="6" t="s">
        <v>1769</v>
      </c>
    </row>
    <row r="270" spans="1:5" x14ac:dyDescent="0.3">
      <c r="A270" s="1">
        <v>266</v>
      </c>
      <c r="B270" s="63" t="s">
        <v>1798</v>
      </c>
      <c r="C270" s="2" t="s">
        <v>759</v>
      </c>
      <c r="D270" s="10" t="s">
        <v>760</v>
      </c>
      <c r="E270" s="12" t="s">
        <v>761</v>
      </c>
    </row>
    <row r="271" spans="1:5" x14ac:dyDescent="0.3">
      <c r="A271" s="1">
        <v>267</v>
      </c>
      <c r="B271" s="62"/>
      <c r="C271" s="2" t="s">
        <v>762</v>
      </c>
      <c r="D271" s="10" t="s">
        <v>763</v>
      </c>
      <c r="E271" s="12" t="s">
        <v>764</v>
      </c>
    </row>
    <row r="272" spans="1:5" x14ac:dyDescent="0.3">
      <c r="A272" s="1">
        <v>268</v>
      </c>
      <c r="B272" s="62"/>
      <c r="C272" s="2" t="s">
        <v>765</v>
      </c>
      <c r="D272" s="10" t="s">
        <v>766</v>
      </c>
      <c r="E272" s="12" t="s">
        <v>767</v>
      </c>
    </row>
    <row r="273" spans="1:5" x14ac:dyDescent="0.3">
      <c r="A273" s="1">
        <v>269</v>
      </c>
      <c r="B273" s="62"/>
      <c r="C273" s="2" t="s">
        <v>768</v>
      </c>
      <c r="D273" s="10" t="s">
        <v>769</v>
      </c>
      <c r="E273" s="12" t="s">
        <v>770</v>
      </c>
    </row>
    <row r="274" spans="1:5" x14ac:dyDescent="0.3">
      <c r="A274" s="1">
        <v>270</v>
      </c>
      <c r="B274" s="62"/>
      <c r="C274" s="2" t="s">
        <v>771</v>
      </c>
      <c r="D274" s="10" t="s">
        <v>772</v>
      </c>
      <c r="E274" s="12" t="s">
        <v>773</v>
      </c>
    </row>
    <row r="275" spans="1:5" x14ac:dyDescent="0.3">
      <c r="A275" s="1">
        <v>271</v>
      </c>
      <c r="B275" s="62"/>
      <c r="C275" s="2" t="s">
        <v>774</v>
      </c>
      <c r="D275" s="10" t="s">
        <v>775</v>
      </c>
      <c r="E275" s="6" t="s">
        <v>1769</v>
      </c>
    </row>
    <row r="276" spans="1:5" x14ac:dyDescent="0.3">
      <c r="A276" s="1">
        <v>272</v>
      </c>
      <c r="B276" s="62"/>
      <c r="C276" s="2" t="s">
        <v>776</v>
      </c>
      <c r="D276" s="10" t="s">
        <v>777</v>
      </c>
      <c r="E276" s="21" t="s">
        <v>778</v>
      </c>
    </row>
    <row r="277" spans="1:5" x14ac:dyDescent="0.3">
      <c r="A277" s="1">
        <v>273</v>
      </c>
      <c r="B277" s="62"/>
      <c r="C277" s="2" t="s">
        <v>779</v>
      </c>
      <c r="D277" s="10" t="s">
        <v>780</v>
      </c>
      <c r="E277" s="21" t="s">
        <v>781</v>
      </c>
    </row>
    <row r="278" spans="1:5" x14ac:dyDescent="0.3">
      <c r="A278" s="1">
        <v>274</v>
      </c>
      <c r="B278" s="62"/>
      <c r="C278" s="2" t="s">
        <v>782</v>
      </c>
      <c r="D278" s="10" t="s">
        <v>783</v>
      </c>
      <c r="E278" s="12" t="s">
        <v>784</v>
      </c>
    </row>
    <row r="279" spans="1:5" x14ac:dyDescent="0.3">
      <c r="A279" s="1">
        <v>275</v>
      </c>
      <c r="B279" s="62"/>
      <c r="C279" s="2" t="s">
        <v>785</v>
      </c>
      <c r="D279" s="10" t="s">
        <v>786</v>
      </c>
      <c r="E279" s="12" t="s">
        <v>787</v>
      </c>
    </row>
    <row r="280" spans="1:5" x14ac:dyDescent="0.3">
      <c r="A280" s="1">
        <v>276</v>
      </c>
      <c r="B280" s="62"/>
      <c r="C280" s="2" t="s">
        <v>788</v>
      </c>
      <c r="D280" s="10" t="s">
        <v>789</v>
      </c>
      <c r="E280" s="21" t="s">
        <v>790</v>
      </c>
    </row>
    <row r="281" spans="1:5" x14ac:dyDescent="0.3">
      <c r="A281" s="1">
        <v>277</v>
      </c>
      <c r="B281" s="62"/>
      <c r="C281" s="2" t="s">
        <v>791</v>
      </c>
      <c r="D281" s="10" t="s">
        <v>792</v>
      </c>
      <c r="E281" s="12" t="s">
        <v>793</v>
      </c>
    </row>
    <row r="282" spans="1:5" x14ac:dyDescent="0.3">
      <c r="A282" s="1">
        <v>278</v>
      </c>
      <c r="B282" s="62"/>
      <c r="C282" s="2" t="s">
        <v>794</v>
      </c>
      <c r="D282" s="10" t="s">
        <v>795</v>
      </c>
      <c r="E282" s="12" t="s">
        <v>796</v>
      </c>
    </row>
    <row r="283" spans="1:5" x14ac:dyDescent="0.3">
      <c r="A283" s="1">
        <v>279</v>
      </c>
      <c r="B283" s="62"/>
      <c r="C283" s="14" t="s">
        <v>797</v>
      </c>
      <c r="D283" s="10" t="s">
        <v>798</v>
      </c>
      <c r="E283" s="12" t="s">
        <v>799</v>
      </c>
    </row>
    <row r="284" spans="1:5" x14ac:dyDescent="0.3">
      <c r="A284" s="1">
        <v>280</v>
      </c>
      <c r="B284" s="62"/>
      <c r="C284" s="2" t="s">
        <v>800</v>
      </c>
      <c r="D284" s="10" t="s">
        <v>801</v>
      </c>
      <c r="E284" s="12" t="s">
        <v>802</v>
      </c>
    </row>
    <row r="285" spans="1:5" x14ac:dyDescent="0.3">
      <c r="A285" s="1">
        <v>281</v>
      </c>
      <c r="B285" s="62"/>
      <c r="C285" s="2" t="s">
        <v>803</v>
      </c>
      <c r="D285" s="10" t="s">
        <v>804</v>
      </c>
      <c r="E285" s="12" t="s">
        <v>805</v>
      </c>
    </row>
    <row r="286" spans="1:5" x14ac:dyDescent="0.3">
      <c r="A286" s="1">
        <v>282</v>
      </c>
      <c r="B286" s="62"/>
      <c r="C286" s="2" t="s">
        <v>806</v>
      </c>
      <c r="D286" s="10" t="s">
        <v>807</v>
      </c>
      <c r="E286" s="21" t="s">
        <v>808</v>
      </c>
    </row>
    <row r="287" spans="1:5" x14ac:dyDescent="0.3">
      <c r="A287" s="1">
        <v>283</v>
      </c>
      <c r="B287" s="62"/>
      <c r="C287" s="2" t="s">
        <v>809</v>
      </c>
      <c r="D287" s="10" t="s">
        <v>810</v>
      </c>
      <c r="E287" s="12" t="s">
        <v>811</v>
      </c>
    </row>
    <row r="288" spans="1:5" x14ac:dyDescent="0.3">
      <c r="A288" s="1">
        <v>284</v>
      </c>
      <c r="B288" s="62"/>
      <c r="C288" s="2" t="s">
        <v>812</v>
      </c>
      <c r="D288" s="10" t="s">
        <v>813</v>
      </c>
      <c r="E288" s="12" t="s">
        <v>814</v>
      </c>
    </row>
    <row r="289" spans="1:5" x14ac:dyDescent="0.3">
      <c r="A289" s="1">
        <v>285</v>
      </c>
      <c r="B289" s="62"/>
      <c r="C289" s="2" t="s">
        <v>815</v>
      </c>
      <c r="D289" s="10" t="s">
        <v>816</v>
      </c>
      <c r="E289" s="12" t="s">
        <v>817</v>
      </c>
    </row>
    <row r="290" spans="1:5" x14ac:dyDescent="0.3">
      <c r="A290" s="1">
        <v>286</v>
      </c>
      <c r="B290" s="62"/>
      <c r="C290" s="2" t="s">
        <v>818</v>
      </c>
      <c r="D290" s="10" t="s">
        <v>819</v>
      </c>
      <c r="E290" s="12" t="s">
        <v>820</v>
      </c>
    </row>
    <row r="291" spans="1:5" x14ac:dyDescent="0.3">
      <c r="A291" s="1">
        <v>287</v>
      </c>
      <c r="B291" s="62"/>
      <c r="C291" s="2" t="s">
        <v>821</v>
      </c>
      <c r="D291" s="10" t="s">
        <v>822</v>
      </c>
      <c r="E291" s="12" t="s">
        <v>823</v>
      </c>
    </row>
    <row r="292" spans="1:5" x14ac:dyDescent="0.3">
      <c r="A292" s="1">
        <v>288</v>
      </c>
      <c r="B292" s="62"/>
      <c r="C292" s="2" t="s">
        <v>824</v>
      </c>
      <c r="D292" s="10" t="s">
        <v>825</v>
      </c>
      <c r="E292" s="12" t="s">
        <v>826</v>
      </c>
    </row>
    <row r="293" spans="1:5" x14ac:dyDescent="0.3">
      <c r="A293" s="1">
        <v>289</v>
      </c>
      <c r="B293" s="62"/>
      <c r="C293" s="2" t="s">
        <v>827</v>
      </c>
      <c r="D293" s="10" t="s">
        <v>828</v>
      </c>
      <c r="E293" s="12" t="s">
        <v>829</v>
      </c>
    </row>
    <row r="294" spans="1:5" ht="21" customHeight="1" x14ac:dyDescent="0.3">
      <c r="A294" s="1">
        <v>290</v>
      </c>
      <c r="B294" s="62"/>
      <c r="C294" s="2" t="s">
        <v>830</v>
      </c>
      <c r="D294" s="10" t="s">
        <v>831</v>
      </c>
      <c r="E294" s="12" t="s">
        <v>832</v>
      </c>
    </row>
    <row r="295" spans="1:5" ht="21" customHeight="1" x14ac:dyDescent="0.3">
      <c r="A295" s="1">
        <v>291</v>
      </c>
      <c r="B295" s="62"/>
      <c r="C295" s="2" t="s">
        <v>833</v>
      </c>
      <c r="D295" s="10" t="s">
        <v>834</v>
      </c>
      <c r="E295" s="12" t="s">
        <v>835</v>
      </c>
    </row>
    <row r="296" spans="1:5" ht="21" customHeight="1" x14ac:dyDescent="0.3">
      <c r="A296" s="1">
        <v>292</v>
      </c>
      <c r="B296" s="62"/>
      <c r="C296" s="2" t="s">
        <v>836</v>
      </c>
      <c r="D296" s="10" t="s">
        <v>837</v>
      </c>
      <c r="E296" s="21">
        <v>3574941</v>
      </c>
    </row>
    <row r="297" spans="1:5" ht="21" customHeight="1" x14ac:dyDescent="0.3">
      <c r="A297" s="1">
        <v>293</v>
      </c>
      <c r="B297" s="62"/>
      <c r="C297" s="2" t="s">
        <v>838</v>
      </c>
      <c r="D297" s="10" t="s">
        <v>839</v>
      </c>
      <c r="E297" s="12" t="s">
        <v>840</v>
      </c>
    </row>
    <row r="298" spans="1:5" ht="21" customHeight="1" x14ac:dyDescent="0.3">
      <c r="A298" s="1">
        <v>294</v>
      </c>
      <c r="B298" s="62"/>
      <c r="C298" s="2" t="s">
        <v>841</v>
      </c>
      <c r="D298" s="10" t="s">
        <v>842</v>
      </c>
      <c r="E298" s="12" t="s">
        <v>843</v>
      </c>
    </row>
    <row r="299" spans="1:5" ht="21" customHeight="1" x14ac:dyDescent="0.3">
      <c r="A299" s="1">
        <v>295</v>
      </c>
      <c r="B299" s="62"/>
      <c r="C299" s="2" t="s">
        <v>844</v>
      </c>
      <c r="D299" s="10" t="s">
        <v>845</v>
      </c>
      <c r="E299" s="12" t="s">
        <v>846</v>
      </c>
    </row>
    <row r="300" spans="1:5" ht="21" customHeight="1" x14ac:dyDescent="0.3">
      <c r="A300" s="1">
        <v>296</v>
      </c>
      <c r="B300" s="62"/>
      <c r="C300" s="2" t="s">
        <v>847</v>
      </c>
      <c r="D300" s="10" t="s">
        <v>848</v>
      </c>
      <c r="E300" s="22" t="s">
        <v>849</v>
      </c>
    </row>
    <row r="301" spans="1:5" ht="21" customHeight="1" x14ac:dyDescent="0.3">
      <c r="A301" s="1">
        <v>297</v>
      </c>
      <c r="B301" s="62"/>
      <c r="C301" s="2" t="s">
        <v>850</v>
      </c>
      <c r="D301" s="10" t="s">
        <v>851</v>
      </c>
      <c r="E301" s="6" t="s">
        <v>1769</v>
      </c>
    </row>
    <row r="302" spans="1:5" ht="21" customHeight="1" x14ac:dyDescent="0.3">
      <c r="A302" s="1">
        <v>298</v>
      </c>
      <c r="B302" s="62"/>
      <c r="C302" s="2" t="s">
        <v>852</v>
      </c>
      <c r="D302" s="10" t="s">
        <v>853</v>
      </c>
      <c r="E302" s="23" t="s">
        <v>854</v>
      </c>
    </row>
    <row r="303" spans="1:5" ht="21" customHeight="1" x14ac:dyDescent="0.3">
      <c r="A303" s="1">
        <v>299</v>
      </c>
      <c r="B303" s="62"/>
      <c r="C303" s="2" t="s">
        <v>855</v>
      </c>
      <c r="D303" s="10" t="s">
        <v>856</v>
      </c>
      <c r="E303" s="23" t="s">
        <v>857</v>
      </c>
    </row>
    <row r="304" spans="1:5" ht="21" customHeight="1" x14ac:dyDescent="0.3">
      <c r="A304" s="1">
        <v>300</v>
      </c>
      <c r="B304" s="62"/>
      <c r="C304" s="2" t="s">
        <v>858</v>
      </c>
      <c r="D304" s="10" t="s">
        <v>859</v>
      </c>
      <c r="E304" s="23" t="s">
        <v>860</v>
      </c>
    </row>
    <row r="305" spans="1:5" ht="21" customHeight="1" x14ac:dyDescent="0.3">
      <c r="A305" s="1">
        <v>301</v>
      </c>
      <c r="B305" s="62"/>
      <c r="C305" s="2" t="s">
        <v>861</v>
      </c>
      <c r="D305" s="10" t="s">
        <v>862</v>
      </c>
      <c r="E305" s="23" t="s">
        <v>863</v>
      </c>
    </row>
    <row r="306" spans="1:5" ht="31.5" customHeight="1" x14ac:dyDescent="0.3">
      <c r="A306" s="1">
        <v>302</v>
      </c>
      <c r="B306" s="61"/>
      <c r="C306" s="2" t="s">
        <v>864</v>
      </c>
      <c r="D306" s="10" t="s">
        <v>865</v>
      </c>
      <c r="E306" s="23" t="s">
        <v>866</v>
      </c>
    </row>
    <row r="307" spans="1:5" x14ac:dyDescent="0.3">
      <c r="A307" s="1">
        <v>303</v>
      </c>
      <c r="B307" s="63" t="s">
        <v>1799</v>
      </c>
      <c r="C307" s="2" t="s">
        <v>867</v>
      </c>
      <c r="D307" s="3" t="s">
        <v>868</v>
      </c>
      <c r="E307" s="24" t="s">
        <v>869</v>
      </c>
    </row>
    <row r="308" spans="1:5" x14ac:dyDescent="0.3">
      <c r="A308" s="1">
        <v>304</v>
      </c>
      <c r="B308" s="62"/>
      <c r="C308" s="2" t="s">
        <v>870</v>
      </c>
      <c r="D308" s="3" t="s">
        <v>871</v>
      </c>
      <c r="E308" s="25" t="s">
        <v>872</v>
      </c>
    </row>
    <row r="309" spans="1:5" x14ac:dyDescent="0.3">
      <c r="A309" s="1">
        <v>305</v>
      </c>
      <c r="B309" s="62"/>
      <c r="C309" s="2" t="s">
        <v>873</v>
      </c>
      <c r="D309" s="3" t="s">
        <v>874</v>
      </c>
      <c r="E309" s="24" t="s">
        <v>875</v>
      </c>
    </row>
    <row r="310" spans="1:5" x14ac:dyDescent="0.3">
      <c r="A310" s="1">
        <v>306</v>
      </c>
      <c r="B310" s="62"/>
      <c r="C310" s="2" t="s">
        <v>876</v>
      </c>
      <c r="D310" s="3" t="s">
        <v>877</v>
      </c>
      <c r="E310" s="24" t="s">
        <v>878</v>
      </c>
    </row>
    <row r="311" spans="1:5" x14ac:dyDescent="0.3">
      <c r="A311" s="1">
        <v>307</v>
      </c>
      <c r="B311" s="62"/>
      <c r="C311" s="2" t="s">
        <v>879</v>
      </c>
      <c r="D311" s="3" t="s">
        <v>880</v>
      </c>
      <c r="E311" s="24" t="s">
        <v>881</v>
      </c>
    </row>
    <row r="312" spans="1:5" x14ac:dyDescent="0.3">
      <c r="A312" s="1">
        <v>308</v>
      </c>
      <c r="B312" s="62"/>
      <c r="C312" s="2" t="s">
        <v>882</v>
      </c>
      <c r="D312" s="3" t="s">
        <v>883</v>
      </c>
      <c r="E312" s="24" t="s">
        <v>884</v>
      </c>
    </row>
    <row r="313" spans="1:5" x14ac:dyDescent="0.3">
      <c r="A313" s="1">
        <v>309</v>
      </c>
      <c r="B313" s="62"/>
      <c r="C313" s="2" t="s">
        <v>885</v>
      </c>
      <c r="D313" s="3" t="s">
        <v>886</v>
      </c>
      <c r="E313" s="24" t="s">
        <v>887</v>
      </c>
    </row>
    <row r="314" spans="1:5" x14ac:dyDescent="0.3">
      <c r="A314" s="1">
        <v>310</v>
      </c>
      <c r="B314" s="62"/>
      <c r="C314" s="2" t="s">
        <v>888</v>
      </c>
      <c r="D314" s="3" t="s">
        <v>889</v>
      </c>
      <c r="E314" s="24" t="s">
        <v>890</v>
      </c>
    </row>
    <row r="315" spans="1:5" x14ac:dyDescent="0.3">
      <c r="A315" s="1">
        <v>311</v>
      </c>
      <c r="B315" s="62"/>
      <c r="C315" s="2" t="s">
        <v>891</v>
      </c>
      <c r="D315" s="3" t="s">
        <v>892</v>
      </c>
      <c r="E315" s="24" t="s">
        <v>893</v>
      </c>
    </row>
    <row r="316" spans="1:5" x14ac:dyDescent="0.3">
      <c r="A316" s="1">
        <v>312</v>
      </c>
      <c r="B316" s="62"/>
      <c r="C316" s="2" t="s">
        <v>894</v>
      </c>
      <c r="D316" s="3" t="s">
        <v>895</v>
      </c>
      <c r="E316" s="24"/>
    </row>
    <row r="317" spans="1:5" x14ac:dyDescent="0.3">
      <c r="A317" s="1">
        <v>313</v>
      </c>
      <c r="B317" s="62"/>
      <c r="C317" s="2" t="s">
        <v>896</v>
      </c>
      <c r="D317" s="3" t="s">
        <v>897</v>
      </c>
      <c r="E317" s="24" t="s">
        <v>898</v>
      </c>
    </row>
    <row r="318" spans="1:5" x14ac:dyDescent="0.3">
      <c r="A318" s="1">
        <v>314</v>
      </c>
      <c r="B318" s="62"/>
      <c r="C318" s="2" t="s">
        <v>899</v>
      </c>
      <c r="D318" s="3" t="s">
        <v>900</v>
      </c>
      <c r="E318" s="24" t="s">
        <v>901</v>
      </c>
    </row>
    <row r="319" spans="1:5" x14ac:dyDescent="0.3">
      <c r="A319" s="1">
        <v>315</v>
      </c>
      <c r="B319" s="62"/>
      <c r="C319" s="2" t="s">
        <v>902</v>
      </c>
      <c r="D319" s="3" t="s">
        <v>903</v>
      </c>
      <c r="E319" s="24" t="s">
        <v>904</v>
      </c>
    </row>
    <row r="320" spans="1:5" x14ac:dyDescent="0.3">
      <c r="A320" s="1">
        <v>316</v>
      </c>
      <c r="B320" s="62"/>
      <c r="C320" s="2" t="s">
        <v>905</v>
      </c>
      <c r="D320" s="3" t="s">
        <v>906</v>
      </c>
      <c r="E320" s="24" t="s">
        <v>907</v>
      </c>
    </row>
    <row r="321" spans="1:5" x14ac:dyDescent="0.3">
      <c r="A321" s="1">
        <v>317</v>
      </c>
      <c r="B321" s="62"/>
      <c r="C321" s="2" t="s">
        <v>908</v>
      </c>
      <c r="D321" s="3" t="s">
        <v>909</v>
      </c>
      <c r="E321" s="26" t="s">
        <v>910</v>
      </c>
    </row>
    <row r="322" spans="1:5" x14ac:dyDescent="0.3">
      <c r="A322" s="1">
        <v>318</v>
      </c>
      <c r="B322" s="62"/>
      <c r="C322" s="2" t="s">
        <v>911</v>
      </c>
      <c r="D322" s="3" t="s">
        <v>912</v>
      </c>
      <c r="E322" s="6" t="s">
        <v>1769</v>
      </c>
    </row>
    <row r="323" spans="1:5" x14ac:dyDescent="0.3">
      <c r="A323" s="1">
        <v>319</v>
      </c>
      <c r="B323" s="62"/>
      <c r="C323" s="2" t="s">
        <v>913</v>
      </c>
      <c r="D323" s="3" t="s">
        <v>914</v>
      </c>
      <c r="E323" s="27" t="s">
        <v>915</v>
      </c>
    </row>
    <row r="324" spans="1:5" x14ac:dyDescent="0.3">
      <c r="A324" s="1">
        <v>320</v>
      </c>
      <c r="B324" s="62"/>
      <c r="C324" s="2" t="s">
        <v>916</v>
      </c>
      <c r="D324" s="3" t="s">
        <v>917</v>
      </c>
      <c r="E324" s="6" t="s">
        <v>1769</v>
      </c>
    </row>
    <row r="325" spans="1:5" x14ac:dyDescent="0.3">
      <c r="A325" s="1">
        <v>321</v>
      </c>
      <c r="B325" s="62"/>
      <c r="C325" s="2" t="s">
        <v>918</v>
      </c>
      <c r="D325" s="3" t="s">
        <v>919</v>
      </c>
      <c r="E325" s="6" t="s">
        <v>1769</v>
      </c>
    </row>
    <row r="326" spans="1:5" x14ac:dyDescent="0.3">
      <c r="A326" s="1">
        <v>322</v>
      </c>
      <c r="B326" s="61"/>
      <c r="C326" s="2" t="s">
        <v>920</v>
      </c>
      <c r="D326" s="3" t="s">
        <v>921</v>
      </c>
      <c r="E326" s="6" t="s">
        <v>1769</v>
      </c>
    </row>
    <row r="327" spans="1:5" x14ac:dyDescent="0.3">
      <c r="A327" s="1">
        <v>323</v>
      </c>
      <c r="B327" s="63" t="s">
        <v>1800</v>
      </c>
      <c r="C327" s="2" t="s">
        <v>922</v>
      </c>
      <c r="D327" s="10" t="s">
        <v>923</v>
      </c>
      <c r="E327" s="6" t="s">
        <v>1769</v>
      </c>
    </row>
    <row r="328" spans="1:5" x14ac:dyDescent="0.3">
      <c r="A328" s="1">
        <v>324</v>
      </c>
      <c r="B328" s="62"/>
      <c r="C328" s="2" t="s">
        <v>924</v>
      </c>
      <c r="D328" s="10" t="s">
        <v>925</v>
      </c>
      <c r="E328" s="4" t="s">
        <v>926</v>
      </c>
    </row>
    <row r="329" spans="1:5" x14ac:dyDescent="0.3">
      <c r="A329" s="1">
        <v>325</v>
      </c>
      <c r="B329" s="62"/>
      <c r="C329" s="14" t="s">
        <v>927</v>
      </c>
      <c r="D329" s="10" t="s">
        <v>928</v>
      </c>
      <c r="E329" s="6" t="s">
        <v>1769</v>
      </c>
    </row>
    <row r="330" spans="1:5" x14ac:dyDescent="0.3">
      <c r="A330" s="1">
        <v>326</v>
      </c>
      <c r="B330" s="62"/>
      <c r="C330" s="2" t="s">
        <v>929</v>
      </c>
      <c r="D330" s="10" t="s">
        <v>930</v>
      </c>
      <c r="E330" s="4" t="s">
        <v>931</v>
      </c>
    </row>
    <row r="331" spans="1:5" x14ac:dyDescent="0.3">
      <c r="A331" s="1">
        <v>327</v>
      </c>
      <c r="B331" s="62"/>
      <c r="C331" s="2" t="s">
        <v>932</v>
      </c>
      <c r="D331" s="10" t="s">
        <v>933</v>
      </c>
      <c r="E331" s="4" t="s">
        <v>934</v>
      </c>
    </row>
    <row r="332" spans="1:5" x14ac:dyDescent="0.3">
      <c r="A332" s="1">
        <v>328</v>
      </c>
      <c r="B332" s="62"/>
      <c r="C332" s="2" t="s">
        <v>935</v>
      </c>
      <c r="D332" s="10" t="s">
        <v>936</v>
      </c>
      <c r="E332" s="6" t="s">
        <v>1769</v>
      </c>
    </row>
    <row r="333" spans="1:5" x14ac:dyDescent="0.3">
      <c r="A333" s="1">
        <v>329</v>
      </c>
      <c r="B333" s="62"/>
      <c r="C333" s="2" t="s">
        <v>937</v>
      </c>
      <c r="D333" s="10" t="s">
        <v>938</v>
      </c>
      <c r="E333" s="28" t="s">
        <v>939</v>
      </c>
    </row>
    <row r="334" spans="1:5" x14ac:dyDescent="0.3">
      <c r="A334" s="1">
        <v>330</v>
      </c>
      <c r="B334" s="62"/>
      <c r="C334" s="2" t="s">
        <v>940</v>
      </c>
      <c r="D334" s="10" t="s">
        <v>941</v>
      </c>
      <c r="E334" s="28" t="s">
        <v>942</v>
      </c>
    </row>
    <row r="335" spans="1:5" x14ac:dyDescent="0.3">
      <c r="A335" s="1">
        <v>331</v>
      </c>
      <c r="B335" s="62"/>
      <c r="C335" s="2" t="s">
        <v>943</v>
      </c>
      <c r="D335" s="29" t="s">
        <v>944</v>
      </c>
      <c r="E335" s="4" t="s">
        <v>945</v>
      </c>
    </row>
    <row r="336" spans="1:5" x14ac:dyDescent="0.3">
      <c r="A336" s="1">
        <v>332</v>
      </c>
      <c r="B336" s="62"/>
      <c r="C336" s="2" t="s">
        <v>946</v>
      </c>
      <c r="D336" s="10" t="s">
        <v>947</v>
      </c>
      <c r="E336" s="4" t="s">
        <v>948</v>
      </c>
    </row>
    <row r="337" spans="1:5" x14ac:dyDescent="0.3">
      <c r="A337" s="1">
        <v>333</v>
      </c>
      <c r="B337" s="62"/>
      <c r="C337" s="2" t="s">
        <v>949</v>
      </c>
      <c r="D337" s="10" t="s">
        <v>950</v>
      </c>
      <c r="E337" s="6" t="s">
        <v>1769</v>
      </c>
    </row>
    <row r="338" spans="1:5" x14ac:dyDescent="0.3">
      <c r="A338" s="1">
        <v>334</v>
      </c>
      <c r="B338" s="62"/>
      <c r="C338" s="2" t="s">
        <v>951</v>
      </c>
      <c r="D338" s="10" t="s">
        <v>952</v>
      </c>
      <c r="E338" s="6" t="s">
        <v>1769</v>
      </c>
    </row>
    <row r="339" spans="1:5" x14ac:dyDescent="0.3">
      <c r="A339" s="1">
        <v>335</v>
      </c>
      <c r="B339" s="62"/>
      <c r="C339" s="2" t="s">
        <v>953</v>
      </c>
      <c r="D339" s="10" t="s">
        <v>954</v>
      </c>
      <c r="E339" s="6" t="s">
        <v>1769</v>
      </c>
    </row>
    <row r="340" spans="1:5" x14ac:dyDescent="0.3">
      <c r="A340" s="1">
        <v>336</v>
      </c>
      <c r="B340" s="62"/>
      <c r="C340" s="2" t="s">
        <v>955</v>
      </c>
      <c r="D340" s="10" t="s">
        <v>956</v>
      </c>
      <c r="E340" s="6" t="s">
        <v>1769</v>
      </c>
    </row>
    <row r="341" spans="1:5" x14ac:dyDescent="0.3">
      <c r="A341" s="1">
        <v>337</v>
      </c>
      <c r="B341" s="62"/>
      <c r="C341" s="14" t="s">
        <v>957</v>
      </c>
      <c r="D341" s="10" t="s">
        <v>958</v>
      </c>
      <c r="E341" s="4" t="s">
        <v>959</v>
      </c>
    </row>
    <row r="342" spans="1:5" x14ac:dyDescent="0.3">
      <c r="A342" s="1">
        <v>338</v>
      </c>
      <c r="B342" s="62"/>
      <c r="C342" s="2" t="s">
        <v>960</v>
      </c>
      <c r="D342" s="10" t="s">
        <v>961</v>
      </c>
      <c r="E342" s="6" t="s">
        <v>1769</v>
      </c>
    </row>
    <row r="343" spans="1:5" x14ac:dyDescent="0.3">
      <c r="A343" s="1">
        <v>339</v>
      </c>
      <c r="B343" s="62"/>
      <c r="C343" s="2" t="s">
        <v>962</v>
      </c>
      <c r="D343" s="10" t="s">
        <v>963</v>
      </c>
      <c r="E343" s="28" t="s">
        <v>964</v>
      </c>
    </row>
    <row r="344" spans="1:5" x14ac:dyDescent="0.3">
      <c r="A344" s="1">
        <v>340</v>
      </c>
      <c r="B344" s="62"/>
      <c r="C344" s="2" t="s">
        <v>965</v>
      </c>
      <c r="D344" s="10" t="s">
        <v>966</v>
      </c>
      <c r="E344" s="6" t="s">
        <v>1769</v>
      </c>
    </row>
    <row r="345" spans="1:5" ht="21" customHeight="1" x14ac:dyDescent="0.3">
      <c r="A345" s="1">
        <v>341</v>
      </c>
      <c r="B345" s="62"/>
      <c r="C345" s="2" t="s">
        <v>967</v>
      </c>
      <c r="D345" s="10" t="s">
        <v>968</v>
      </c>
      <c r="E345" s="4" t="s">
        <v>969</v>
      </c>
    </row>
    <row r="346" spans="1:5" ht="21" customHeight="1" x14ac:dyDescent="0.3">
      <c r="A346" s="1">
        <v>342</v>
      </c>
      <c r="B346" s="62"/>
      <c r="C346" s="2" t="s">
        <v>970</v>
      </c>
      <c r="D346" s="10" t="s">
        <v>971</v>
      </c>
      <c r="E346" s="28" t="s">
        <v>972</v>
      </c>
    </row>
    <row r="347" spans="1:5" ht="21" customHeight="1" x14ac:dyDescent="0.3">
      <c r="A347" s="1">
        <v>343</v>
      </c>
      <c r="B347" s="62"/>
      <c r="C347" s="2" t="s">
        <v>973</v>
      </c>
      <c r="D347" s="10" t="s">
        <v>974</v>
      </c>
      <c r="E347" s="4" t="s">
        <v>975</v>
      </c>
    </row>
    <row r="348" spans="1:5" ht="21" customHeight="1" x14ac:dyDescent="0.3">
      <c r="A348" s="1">
        <v>344</v>
      </c>
      <c r="B348" s="62"/>
      <c r="C348" s="2" t="s">
        <v>976</v>
      </c>
      <c r="D348" s="10" t="s">
        <v>977</v>
      </c>
      <c r="E348" s="6" t="s">
        <v>1769</v>
      </c>
    </row>
    <row r="349" spans="1:5" ht="21" customHeight="1" x14ac:dyDescent="0.3">
      <c r="A349" s="1">
        <v>345</v>
      </c>
      <c r="B349" s="62"/>
      <c r="C349" s="2" t="s">
        <v>978</v>
      </c>
      <c r="D349" s="10" t="s">
        <v>979</v>
      </c>
      <c r="E349" s="28" t="s">
        <v>980</v>
      </c>
    </row>
    <row r="350" spans="1:5" ht="21" customHeight="1" x14ac:dyDescent="0.3">
      <c r="A350" s="1">
        <v>346</v>
      </c>
      <c r="B350" s="62"/>
      <c r="C350" s="2" t="s">
        <v>981</v>
      </c>
      <c r="D350" s="10" t="s">
        <v>982</v>
      </c>
      <c r="E350" s="28" t="s">
        <v>983</v>
      </c>
    </row>
    <row r="351" spans="1:5" ht="21" customHeight="1" x14ac:dyDescent="0.3">
      <c r="A351" s="1">
        <v>347</v>
      </c>
      <c r="B351" s="62"/>
      <c r="C351" s="2" t="s">
        <v>984</v>
      </c>
      <c r="D351" s="10" t="s">
        <v>985</v>
      </c>
      <c r="E351" s="6" t="s">
        <v>1769</v>
      </c>
    </row>
    <row r="352" spans="1:5" ht="21" customHeight="1" x14ac:dyDescent="0.3">
      <c r="A352" s="1">
        <v>348</v>
      </c>
      <c r="B352" s="62"/>
      <c r="C352" s="2" t="s">
        <v>986</v>
      </c>
      <c r="D352" s="10" t="s">
        <v>987</v>
      </c>
      <c r="E352" s="4" t="s">
        <v>988</v>
      </c>
    </row>
    <row r="353" spans="1:5" ht="21" customHeight="1" x14ac:dyDescent="0.3">
      <c r="A353" s="1">
        <v>349</v>
      </c>
      <c r="B353" s="62"/>
      <c r="C353" s="2" t="s">
        <v>989</v>
      </c>
      <c r="D353" s="10" t="s">
        <v>990</v>
      </c>
      <c r="E353" s="30" t="s">
        <v>991</v>
      </c>
    </row>
    <row r="354" spans="1:5" ht="21" customHeight="1" x14ac:dyDescent="0.3">
      <c r="A354" s="1">
        <v>350</v>
      </c>
      <c r="B354" s="62"/>
      <c r="C354" s="2" t="s">
        <v>992</v>
      </c>
      <c r="D354" s="10" t="s">
        <v>993</v>
      </c>
      <c r="E354" s="6" t="s">
        <v>1769</v>
      </c>
    </row>
    <row r="355" spans="1:5" ht="21" customHeight="1" x14ac:dyDescent="0.3">
      <c r="A355" s="1">
        <v>351</v>
      </c>
      <c r="B355" s="62"/>
      <c r="C355" s="2" t="s">
        <v>994</v>
      </c>
      <c r="D355" s="10" t="s">
        <v>995</v>
      </c>
      <c r="E355" s="28" t="s">
        <v>996</v>
      </c>
    </row>
    <row r="356" spans="1:5" ht="21" customHeight="1" x14ac:dyDescent="0.3">
      <c r="A356" s="1">
        <v>352</v>
      </c>
      <c r="B356" s="62"/>
      <c r="C356" s="2" t="s">
        <v>997</v>
      </c>
      <c r="D356" s="10" t="s">
        <v>998</v>
      </c>
      <c r="E356" s="4" t="s">
        <v>999</v>
      </c>
    </row>
    <row r="357" spans="1:5" ht="21" customHeight="1" x14ac:dyDescent="0.3">
      <c r="A357" s="1">
        <v>353</v>
      </c>
      <c r="B357" s="62"/>
      <c r="C357" s="2" t="s">
        <v>1000</v>
      </c>
      <c r="D357" s="10" t="s">
        <v>1001</v>
      </c>
      <c r="E357" s="6" t="s">
        <v>1769</v>
      </c>
    </row>
    <row r="358" spans="1:5" ht="21" customHeight="1" x14ac:dyDescent="0.3">
      <c r="A358" s="1">
        <v>354</v>
      </c>
      <c r="B358" s="61"/>
      <c r="C358" s="2" t="s">
        <v>1002</v>
      </c>
      <c r="D358" s="10" t="s">
        <v>1003</v>
      </c>
      <c r="E358" s="6" t="s">
        <v>1769</v>
      </c>
    </row>
    <row r="359" spans="1:5" x14ac:dyDescent="0.3">
      <c r="A359" s="1">
        <v>355</v>
      </c>
      <c r="B359" s="63" t="s">
        <v>1801</v>
      </c>
      <c r="C359" s="2" t="s">
        <v>1004</v>
      </c>
      <c r="D359" s="3" t="s">
        <v>1005</v>
      </c>
      <c r="E359" s="4" t="s">
        <v>1006</v>
      </c>
    </row>
    <row r="360" spans="1:5" x14ac:dyDescent="0.3">
      <c r="A360" s="1">
        <v>356</v>
      </c>
      <c r="B360" s="62"/>
      <c r="C360" s="2" t="s">
        <v>1007</v>
      </c>
      <c r="D360" s="3" t="s">
        <v>1008</v>
      </c>
      <c r="E360" s="4" t="s">
        <v>1009</v>
      </c>
    </row>
    <row r="361" spans="1:5" x14ac:dyDescent="0.3">
      <c r="A361" s="1">
        <v>357</v>
      </c>
      <c r="B361" s="62"/>
      <c r="C361" s="2" t="s">
        <v>1010</v>
      </c>
      <c r="D361" s="3" t="s">
        <v>1011</v>
      </c>
      <c r="E361" s="6" t="s">
        <v>1769</v>
      </c>
    </row>
    <row r="362" spans="1:5" x14ac:dyDescent="0.3">
      <c r="A362" s="1">
        <v>358</v>
      </c>
      <c r="B362" s="62"/>
      <c r="C362" s="2" t="s">
        <v>1012</v>
      </c>
      <c r="D362" s="3" t="s">
        <v>1013</v>
      </c>
      <c r="E362" s="6" t="s">
        <v>1769</v>
      </c>
    </row>
    <row r="363" spans="1:5" x14ac:dyDescent="0.3">
      <c r="A363" s="1">
        <v>359</v>
      </c>
      <c r="B363" s="62"/>
      <c r="C363" s="2" t="s">
        <v>1014</v>
      </c>
      <c r="D363" s="3" t="s">
        <v>1015</v>
      </c>
      <c r="E363" s="4" t="s">
        <v>1016</v>
      </c>
    </row>
    <row r="364" spans="1:5" x14ac:dyDescent="0.3">
      <c r="A364" s="1">
        <v>360</v>
      </c>
      <c r="B364" s="62"/>
      <c r="C364" s="2" t="s">
        <v>1017</v>
      </c>
      <c r="D364" s="3" t="s">
        <v>1018</v>
      </c>
      <c r="E364" s="4" t="s">
        <v>1019</v>
      </c>
    </row>
    <row r="365" spans="1:5" x14ac:dyDescent="0.3">
      <c r="A365" s="1">
        <v>361</v>
      </c>
      <c r="B365" s="62"/>
      <c r="C365" s="2" t="s">
        <v>1020</v>
      </c>
      <c r="D365" s="3" t="s">
        <v>1021</v>
      </c>
      <c r="E365" s="4" t="s">
        <v>1022</v>
      </c>
    </row>
    <row r="366" spans="1:5" x14ac:dyDescent="0.3">
      <c r="A366" s="1">
        <v>362</v>
      </c>
      <c r="B366" s="62"/>
      <c r="C366" s="2" t="s">
        <v>1023</v>
      </c>
      <c r="D366" s="3" t="s">
        <v>1024</v>
      </c>
      <c r="E366" s="6" t="s">
        <v>1769</v>
      </c>
    </row>
    <row r="367" spans="1:5" x14ac:dyDescent="0.3">
      <c r="A367" s="1">
        <v>363</v>
      </c>
      <c r="B367" s="62"/>
      <c r="C367" s="2" t="s">
        <v>1025</v>
      </c>
      <c r="D367" s="3" t="s">
        <v>1026</v>
      </c>
      <c r="E367" s="4" t="s">
        <v>1027</v>
      </c>
    </row>
    <row r="368" spans="1:5" x14ac:dyDescent="0.3">
      <c r="A368" s="1">
        <v>364</v>
      </c>
      <c r="B368" s="62"/>
      <c r="C368" s="2" t="s">
        <v>1028</v>
      </c>
      <c r="D368" s="3" t="s">
        <v>1029</v>
      </c>
      <c r="E368" s="6" t="s">
        <v>1769</v>
      </c>
    </row>
    <row r="369" spans="1:5" x14ac:dyDescent="0.3">
      <c r="A369" s="1">
        <v>365</v>
      </c>
      <c r="B369" s="62"/>
      <c r="C369" s="2" t="s">
        <v>1030</v>
      </c>
      <c r="D369" s="3" t="s">
        <v>1031</v>
      </c>
      <c r="E369" s="6" t="s">
        <v>1769</v>
      </c>
    </row>
    <row r="370" spans="1:5" x14ac:dyDescent="0.3">
      <c r="A370" s="1">
        <v>366</v>
      </c>
      <c r="B370" s="62"/>
      <c r="C370" s="2" t="s">
        <v>1032</v>
      </c>
      <c r="D370" s="3" t="s">
        <v>1033</v>
      </c>
      <c r="E370" s="4" t="s">
        <v>1034</v>
      </c>
    </row>
    <row r="371" spans="1:5" x14ac:dyDescent="0.3">
      <c r="A371" s="1">
        <v>367</v>
      </c>
      <c r="B371" s="62"/>
      <c r="C371" s="2" t="s">
        <v>1035</v>
      </c>
      <c r="D371" s="3" t="s">
        <v>1036</v>
      </c>
      <c r="E371" s="4" t="s">
        <v>1037</v>
      </c>
    </row>
    <row r="372" spans="1:5" x14ac:dyDescent="0.3">
      <c r="A372" s="1">
        <v>368</v>
      </c>
      <c r="B372" s="62"/>
      <c r="C372" s="2" t="s">
        <v>1038</v>
      </c>
      <c r="D372" s="3" t="s">
        <v>1039</v>
      </c>
      <c r="E372" s="4" t="s">
        <v>1040</v>
      </c>
    </row>
    <row r="373" spans="1:5" x14ac:dyDescent="0.3">
      <c r="A373" s="1">
        <v>369</v>
      </c>
      <c r="B373" s="62"/>
      <c r="C373" s="2" t="s">
        <v>1041</v>
      </c>
      <c r="D373" s="3" t="s">
        <v>1042</v>
      </c>
      <c r="E373" s="6" t="s">
        <v>1769</v>
      </c>
    </row>
    <row r="374" spans="1:5" x14ac:dyDescent="0.3">
      <c r="A374" s="1">
        <v>370</v>
      </c>
      <c r="B374" s="62"/>
      <c r="C374" s="2" t="s">
        <v>1043</v>
      </c>
      <c r="D374" s="3" t="s">
        <v>1044</v>
      </c>
      <c r="E374" s="4" t="s">
        <v>1045</v>
      </c>
    </row>
    <row r="375" spans="1:5" x14ac:dyDescent="0.3">
      <c r="A375" s="1">
        <v>371</v>
      </c>
      <c r="B375" s="62"/>
      <c r="C375" s="2" t="s">
        <v>1046</v>
      </c>
      <c r="D375" s="3" t="s">
        <v>1047</v>
      </c>
      <c r="E375" s="6" t="s">
        <v>1769</v>
      </c>
    </row>
    <row r="376" spans="1:5" x14ac:dyDescent="0.3">
      <c r="A376" s="1">
        <v>372</v>
      </c>
      <c r="B376" s="62"/>
      <c r="C376" s="2" t="s">
        <v>1048</v>
      </c>
      <c r="D376" s="3" t="s">
        <v>1049</v>
      </c>
      <c r="E376" s="6" t="s">
        <v>1769</v>
      </c>
    </row>
    <row r="377" spans="1:5" x14ac:dyDescent="0.3">
      <c r="A377" s="1">
        <v>373</v>
      </c>
      <c r="B377" s="62"/>
      <c r="C377" s="2" t="s">
        <v>1050</v>
      </c>
      <c r="D377" s="3" t="s">
        <v>1051</v>
      </c>
      <c r="E377" s="4" t="s">
        <v>1052</v>
      </c>
    </row>
    <row r="378" spans="1:5" x14ac:dyDescent="0.3">
      <c r="A378" s="1">
        <v>374</v>
      </c>
      <c r="B378" s="62"/>
      <c r="C378" s="2" t="s">
        <v>1053</v>
      </c>
      <c r="D378" s="3" t="s">
        <v>1054</v>
      </c>
      <c r="E378" s="6" t="s">
        <v>1769</v>
      </c>
    </row>
    <row r="379" spans="1:5" x14ac:dyDescent="0.3">
      <c r="A379" s="1">
        <v>375</v>
      </c>
      <c r="B379" s="62"/>
      <c r="C379" s="2" t="s">
        <v>1055</v>
      </c>
      <c r="D379" s="3" t="s">
        <v>1056</v>
      </c>
      <c r="E379" s="4" t="s">
        <v>1057</v>
      </c>
    </row>
    <row r="380" spans="1:5" x14ac:dyDescent="0.3">
      <c r="A380" s="1">
        <v>376</v>
      </c>
      <c r="B380" s="62"/>
      <c r="C380" s="2" t="s">
        <v>1058</v>
      </c>
      <c r="D380" s="3" t="s">
        <v>1059</v>
      </c>
      <c r="E380" s="4" t="s">
        <v>1060</v>
      </c>
    </row>
    <row r="381" spans="1:5" x14ac:dyDescent="0.3">
      <c r="A381" s="1">
        <v>377</v>
      </c>
      <c r="B381" s="62"/>
      <c r="C381" s="2" t="s">
        <v>1061</v>
      </c>
      <c r="D381" s="3" t="s">
        <v>1062</v>
      </c>
      <c r="E381" s="6" t="s">
        <v>1769</v>
      </c>
    </row>
    <row r="382" spans="1:5" x14ac:dyDescent="0.3">
      <c r="A382" s="1">
        <v>378</v>
      </c>
      <c r="B382" s="62"/>
      <c r="C382" s="2" t="s">
        <v>1063</v>
      </c>
      <c r="D382" s="3" t="s">
        <v>1064</v>
      </c>
      <c r="E382" s="4" t="s">
        <v>1065</v>
      </c>
    </row>
    <row r="383" spans="1:5" x14ac:dyDescent="0.3">
      <c r="A383" s="1">
        <v>379</v>
      </c>
      <c r="B383" s="62"/>
      <c r="C383" s="2" t="s">
        <v>1066</v>
      </c>
      <c r="D383" s="3" t="s">
        <v>1067</v>
      </c>
      <c r="E383" s="4" t="s">
        <v>1068</v>
      </c>
    </row>
    <row r="384" spans="1:5" x14ac:dyDescent="0.3">
      <c r="A384" s="1">
        <v>380</v>
      </c>
      <c r="B384" s="62"/>
      <c r="C384" s="2" t="s">
        <v>1069</v>
      </c>
      <c r="D384" s="3" t="s">
        <v>1070</v>
      </c>
      <c r="E384" s="4" t="s">
        <v>1071</v>
      </c>
    </row>
    <row r="385" spans="1:5" x14ac:dyDescent="0.3">
      <c r="A385" s="1">
        <v>381</v>
      </c>
      <c r="B385" s="62"/>
      <c r="C385" s="2" t="s">
        <v>1072</v>
      </c>
      <c r="D385" s="3" t="s">
        <v>1073</v>
      </c>
      <c r="E385" s="4" t="s">
        <v>1074</v>
      </c>
    </row>
    <row r="386" spans="1:5" x14ac:dyDescent="0.3">
      <c r="A386" s="1">
        <v>382</v>
      </c>
      <c r="B386" s="62"/>
      <c r="C386" s="2" t="s">
        <v>1075</v>
      </c>
      <c r="D386" s="3" t="s">
        <v>1076</v>
      </c>
      <c r="E386" s="4" t="s">
        <v>1077</v>
      </c>
    </row>
    <row r="387" spans="1:5" x14ac:dyDescent="0.3">
      <c r="A387" s="1">
        <v>383</v>
      </c>
      <c r="B387" s="62"/>
      <c r="C387" s="2" t="s">
        <v>1078</v>
      </c>
      <c r="D387" s="3" t="s">
        <v>1079</v>
      </c>
      <c r="E387" s="4" t="s">
        <v>1080</v>
      </c>
    </row>
    <row r="388" spans="1:5" x14ac:dyDescent="0.3">
      <c r="A388" s="1">
        <v>384</v>
      </c>
      <c r="B388" s="62"/>
      <c r="C388" s="2" t="s">
        <v>1081</v>
      </c>
      <c r="D388" s="3" t="s">
        <v>1082</v>
      </c>
      <c r="E388" s="4" t="s">
        <v>1083</v>
      </c>
    </row>
    <row r="389" spans="1:5" x14ac:dyDescent="0.3">
      <c r="A389" s="1">
        <v>385</v>
      </c>
      <c r="B389" s="62"/>
      <c r="C389" s="2" t="s">
        <v>1084</v>
      </c>
      <c r="D389" s="3" t="s">
        <v>1085</v>
      </c>
      <c r="E389" s="4" t="s">
        <v>1086</v>
      </c>
    </row>
    <row r="390" spans="1:5" x14ac:dyDescent="0.3">
      <c r="A390" s="1">
        <v>386</v>
      </c>
      <c r="B390" s="62"/>
      <c r="C390" s="2" t="s">
        <v>1087</v>
      </c>
      <c r="D390" s="3" t="s">
        <v>1088</v>
      </c>
      <c r="E390" s="4" t="s">
        <v>1089</v>
      </c>
    </row>
    <row r="391" spans="1:5" x14ac:dyDescent="0.3">
      <c r="A391" s="1">
        <v>387</v>
      </c>
      <c r="B391" s="62"/>
      <c r="C391" s="2" t="s">
        <v>1090</v>
      </c>
      <c r="D391" s="3" t="s">
        <v>1091</v>
      </c>
      <c r="E391" s="4" t="s">
        <v>1092</v>
      </c>
    </row>
    <row r="392" spans="1:5" x14ac:dyDescent="0.3">
      <c r="A392" s="1">
        <v>388</v>
      </c>
      <c r="B392" s="62"/>
      <c r="C392" s="2" t="s">
        <v>1093</v>
      </c>
      <c r="D392" s="3" t="s">
        <v>1094</v>
      </c>
      <c r="E392" s="4" t="s">
        <v>1095</v>
      </c>
    </row>
    <row r="393" spans="1:5" x14ac:dyDescent="0.3">
      <c r="A393" s="1">
        <v>389</v>
      </c>
      <c r="B393" s="62"/>
      <c r="C393" s="2" t="s">
        <v>1096</v>
      </c>
      <c r="D393" s="3" t="s">
        <v>1097</v>
      </c>
      <c r="E393" s="4" t="s">
        <v>1095</v>
      </c>
    </row>
    <row r="394" spans="1:5" x14ac:dyDescent="0.3">
      <c r="A394" s="1">
        <v>390</v>
      </c>
      <c r="B394" s="62"/>
      <c r="C394" s="2" t="s">
        <v>1098</v>
      </c>
      <c r="D394" s="3" t="s">
        <v>1099</v>
      </c>
      <c r="E394" s="4" t="s">
        <v>1100</v>
      </c>
    </row>
    <row r="395" spans="1:5" x14ac:dyDescent="0.3">
      <c r="A395" s="1">
        <v>391</v>
      </c>
      <c r="B395" s="62"/>
      <c r="C395" s="8" t="s">
        <v>1101</v>
      </c>
      <c r="D395" s="3" t="s">
        <v>1102</v>
      </c>
      <c r="E395" s="4" t="s">
        <v>1103</v>
      </c>
    </row>
    <row r="396" spans="1:5" x14ac:dyDescent="0.3">
      <c r="A396" s="1">
        <v>392</v>
      </c>
      <c r="B396" s="62"/>
      <c r="C396" s="2" t="s">
        <v>1104</v>
      </c>
      <c r="D396" s="3" t="s">
        <v>1105</v>
      </c>
      <c r="E396" s="4" t="s">
        <v>1106</v>
      </c>
    </row>
    <row r="397" spans="1:5" x14ac:dyDescent="0.3">
      <c r="A397" s="1">
        <v>393</v>
      </c>
      <c r="B397" s="62"/>
      <c r="C397" s="2" t="s">
        <v>1107</v>
      </c>
      <c r="D397" s="3" t="s">
        <v>1108</v>
      </c>
      <c r="E397" s="4" t="s">
        <v>1109</v>
      </c>
    </row>
    <row r="398" spans="1:5" x14ac:dyDescent="0.3">
      <c r="A398" s="1">
        <v>394</v>
      </c>
      <c r="B398" s="62"/>
      <c r="C398" s="2" t="s">
        <v>1110</v>
      </c>
      <c r="D398" s="3" t="s">
        <v>1111</v>
      </c>
      <c r="E398" s="6" t="s">
        <v>1769</v>
      </c>
    </row>
    <row r="399" spans="1:5" x14ac:dyDescent="0.3">
      <c r="A399" s="1">
        <v>395</v>
      </c>
      <c r="B399" s="62"/>
      <c r="C399" s="2" t="s">
        <v>1112</v>
      </c>
      <c r="D399" s="3" t="s">
        <v>1113</v>
      </c>
      <c r="E399" s="4" t="s">
        <v>1114</v>
      </c>
    </row>
    <row r="400" spans="1:5" x14ac:dyDescent="0.3">
      <c r="A400" s="1">
        <v>396</v>
      </c>
      <c r="B400" s="62"/>
      <c r="C400" s="2" t="s">
        <v>1115</v>
      </c>
      <c r="D400" s="3" t="s">
        <v>1116</v>
      </c>
      <c r="E400" s="4" t="s">
        <v>1117</v>
      </c>
    </row>
    <row r="401" spans="1:5" x14ac:dyDescent="0.3">
      <c r="A401" s="1">
        <v>397</v>
      </c>
      <c r="B401" s="62"/>
      <c r="C401" s="2" t="s">
        <v>1118</v>
      </c>
      <c r="D401" s="3" t="s">
        <v>1119</v>
      </c>
      <c r="E401" s="4" t="s">
        <v>1120</v>
      </c>
    </row>
    <row r="402" spans="1:5" x14ac:dyDescent="0.3">
      <c r="A402" s="1">
        <v>398</v>
      </c>
      <c r="B402" s="62"/>
      <c r="C402" s="2" t="s">
        <v>1121</v>
      </c>
      <c r="D402" s="3" t="s">
        <v>1122</v>
      </c>
      <c r="E402" s="4" t="s">
        <v>1123</v>
      </c>
    </row>
    <row r="403" spans="1:5" x14ac:dyDescent="0.3">
      <c r="A403" s="1">
        <v>399</v>
      </c>
      <c r="B403" s="61"/>
      <c r="C403" s="2" t="s">
        <v>1124</v>
      </c>
      <c r="D403" s="3" t="s">
        <v>1125</v>
      </c>
      <c r="E403" s="6" t="s">
        <v>1769</v>
      </c>
    </row>
    <row r="404" spans="1:5" x14ac:dyDescent="0.3">
      <c r="A404" s="1">
        <v>400</v>
      </c>
      <c r="B404" s="67" t="s">
        <v>1802</v>
      </c>
      <c r="C404" s="2" t="s">
        <v>1126</v>
      </c>
      <c r="D404" s="3" t="s">
        <v>1127</v>
      </c>
      <c r="E404" s="4" t="s">
        <v>1128</v>
      </c>
    </row>
    <row r="405" spans="1:5" x14ac:dyDescent="0.3">
      <c r="A405" s="1">
        <v>401</v>
      </c>
      <c r="B405" s="68"/>
      <c r="C405" s="2" t="s">
        <v>1129</v>
      </c>
      <c r="D405" s="3" t="s">
        <v>1130</v>
      </c>
      <c r="E405" s="6" t="s">
        <v>1769</v>
      </c>
    </row>
    <row r="406" spans="1:5" x14ac:dyDescent="0.3">
      <c r="A406" s="1">
        <v>402</v>
      </c>
      <c r="B406" s="68"/>
      <c r="C406" s="2" t="s">
        <v>1131</v>
      </c>
      <c r="D406" s="3" t="s">
        <v>1132</v>
      </c>
      <c r="E406" s="6" t="s">
        <v>1769</v>
      </c>
    </row>
    <row r="407" spans="1:5" x14ac:dyDescent="0.3">
      <c r="A407" s="1">
        <v>403</v>
      </c>
      <c r="B407" s="68"/>
      <c r="C407" s="2" t="s">
        <v>1133</v>
      </c>
      <c r="D407" s="3" t="s">
        <v>1134</v>
      </c>
      <c r="E407" s="4" t="s">
        <v>1135</v>
      </c>
    </row>
    <row r="408" spans="1:5" x14ac:dyDescent="0.3">
      <c r="A408" s="1">
        <v>404</v>
      </c>
      <c r="B408" s="68"/>
      <c r="C408" s="2" t="s">
        <v>1136</v>
      </c>
      <c r="D408" s="3" t="s">
        <v>1137</v>
      </c>
      <c r="E408" s="4" t="s">
        <v>1138</v>
      </c>
    </row>
    <row r="409" spans="1:5" x14ac:dyDescent="0.3">
      <c r="A409" s="1">
        <v>405</v>
      </c>
      <c r="B409" s="68"/>
      <c r="C409" s="2" t="s">
        <v>1139</v>
      </c>
      <c r="D409" s="3" t="s">
        <v>1140</v>
      </c>
      <c r="E409" s="4" t="s">
        <v>1141</v>
      </c>
    </row>
    <row r="410" spans="1:5" x14ac:dyDescent="0.3">
      <c r="A410" s="1">
        <v>406</v>
      </c>
      <c r="B410" s="68"/>
      <c r="C410" s="2" t="s">
        <v>1142</v>
      </c>
      <c r="D410" s="3" t="s">
        <v>1143</v>
      </c>
      <c r="E410" s="4" t="s">
        <v>1144</v>
      </c>
    </row>
    <row r="411" spans="1:5" x14ac:dyDescent="0.3">
      <c r="A411" s="1">
        <v>407</v>
      </c>
      <c r="B411" s="68"/>
      <c r="C411" s="2" t="s">
        <v>1145</v>
      </c>
      <c r="D411" s="3" t="s">
        <v>1146</v>
      </c>
      <c r="E411" s="4" t="s">
        <v>1147</v>
      </c>
    </row>
    <row r="412" spans="1:5" x14ac:dyDescent="0.3">
      <c r="A412" s="1">
        <v>408</v>
      </c>
      <c r="B412" s="68"/>
      <c r="C412" s="2" t="s">
        <v>1148</v>
      </c>
      <c r="D412" s="3" t="s">
        <v>1149</v>
      </c>
      <c r="E412" s="4" t="s">
        <v>1150</v>
      </c>
    </row>
    <row r="413" spans="1:5" x14ac:dyDescent="0.3">
      <c r="A413" s="1">
        <v>409</v>
      </c>
      <c r="B413" s="68"/>
      <c r="C413" s="2" t="s">
        <v>1151</v>
      </c>
      <c r="D413" s="3" t="s">
        <v>1152</v>
      </c>
      <c r="E413" s="4" t="s">
        <v>1153</v>
      </c>
    </row>
    <row r="414" spans="1:5" x14ac:dyDescent="0.3">
      <c r="A414" s="1">
        <v>410</v>
      </c>
      <c r="B414" s="68"/>
      <c r="C414" s="2" t="s">
        <v>1154</v>
      </c>
      <c r="D414" s="3" t="s">
        <v>1155</v>
      </c>
      <c r="E414" s="6" t="s">
        <v>1769</v>
      </c>
    </row>
    <row r="415" spans="1:5" x14ac:dyDescent="0.3">
      <c r="A415" s="1">
        <v>411</v>
      </c>
      <c r="B415" s="68"/>
      <c r="C415" s="2" t="s">
        <v>1156</v>
      </c>
      <c r="D415" s="3" t="s">
        <v>1157</v>
      </c>
      <c r="E415" s="4" t="s">
        <v>1158</v>
      </c>
    </row>
    <row r="416" spans="1:5" x14ac:dyDescent="0.3">
      <c r="A416" s="1">
        <v>412</v>
      </c>
      <c r="B416" s="68"/>
      <c r="C416" s="2" t="s">
        <v>1159</v>
      </c>
      <c r="D416" s="3" t="s">
        <v>1160</v>
      </c>
      <c r="E416" s="4" t="s">
        <v>1161</v>
      </c>
    </row>
    <row r="417" spans="1:5" x14ac:dyDescent="0.3">
      <c r="A417" s="1">
        <v>413</v>
      </c>
      <c r="B417" s="68"/>
      <c r="C417" s="2" t="s">
        <v>1162</v>
      </c>
      <c r="D417" s="3" t="s">
        <v>1163</v>
      </c>
      <c r="E417" s="4" t="s">
        <v>1164</v>
      </c>
    </row>
    <row r="418" spans="1:5" x14ac:dyDescent="0.3">
      <c r="A418" s="1">
        <v>414</v>
      </c>
      <c r="B418" s="68"/>
      <c r="C418" s="2" t="s">
        <v>1165</v>
      </c>
      <c r="D418" s="3" t="s">
        <v>1166</v>
      </c>
      <c r="E418" s="4" t="s">
        <v>1167</v>
      </c>
    </row>
    <row r="419" spans="1:5" x14ac:dyDescent="0.3">
      <c r="A419" s="1">
        <v>415</v>
      </c>
      <c r="B419" s="68"/>
      <c r="C419" s="2" t="s">
        <v>1168</v>
      </c>
      <c r="D419" s="3" t="s">
        <v>1169</v>
      </c>
      <c r="E419" s="4" t="s">
        <v>1170</v>
      </c>
    </row>
    <row r="420" spans="1:5" x14ac:dyDescent="0.3">
      <c r="A420" s="1">
        <v>416</v>
      </c>
      <c r="B420" s="68"/>
      <c r="C420" s="2" t="s">
        <v>1171</v>
      </c>
      <c r="D420" s="3" t="s">
        <v>1172</v>
      </c>
      <c r="E420" s="4" t="s">
        <v>1173</v>
      </c>
    </row>
    <row r="421" spans="1:5" x14ac:dyDescent="0.3">
      <c r="A421" s="1">
        <v>417</v>
      </c>
      <c r="B421" s="68"/>
      <c r="C421" s="2" t="s">
        <v>1174</v>
      </c>
      <c r="D421" s="3" t="s">
        <v>1175</v>
      </c>
      <c r="E421" s="4" t="s">
        <v>1176</v>
      </c>
    </row>
    <row r="422" spans="1:5" x14ac:dyDescent="0.3">
      <c r="A422" s="1">
        <v>418</v>
      </c>
      <c r="B422" s="68"/>
      <c r="C422" s="2" t="s">
        <v>1177</v>
      </c>
      <c r="D422" s="3" t="s">
        <v>1178</v>
      </c>
      <c r="E422" s="6" t="s">
        <v>1769</v>
      </c>
    </row>
    <row r="423" spans="1:5" x14ac:dyDescent="0.3">
      <c r="A423" s="1">
        <v>419</v>
      </c>
      <c r="B423" s="68"/>
      <c r="C423" s="2" t="s">
        <v>1179</v>
      </c>
      <c r="D423" s="3" t="s">
        <v>1180</v>
      </c>
      <c r="E423" s="4" t="s">
        <v>1181</v>
      </c>
    </row>
    <row r="424" spans="1:5" x14ac:dyDescent="0.3">
      <c r="A424" s="1">
        <v>420</v>
      </c>
      <c r="B424" s="68"/>
      <c r="C424" s="2" t="s">
        <v>1182</v>
      </c>
      <c r="D424" s="3" t="s">
        <v>1183</v>
      </c>
      <c r="E424" s="4" t="s">
        <v>1184</v>
      </c>
    </row>
    <row r="425" spans="1:5" x14ac:dyDescent="0.3">
      <c r="A425" s="1">
        <v>421</v>
      </c>
      <c r="B425" s="69"/>
      <c r="C425" s="2" t="s">
        <v>1185</v>
      </c>
      <c r="D425" s="3" t="s">
        <v>1186</v>
      </c>
      <c r="E425" s="6" t="s">
        <v>1769</v>
      </c>
    </row>
    <row r="426" spans="1:5" x14ac:dyDescent="0.3">
      <c r="A426" s="1">
        <v>422</v>
      </c>
      <c r="B426" s="67" t="s">
        <v>1803</v>
      </c>
      <c r="C426" s="2" t="s">
        <v>1187</v>
      </c>
      <c r="D426" s="19" t="s">
        <v>1188</v>
      </c>
      <c r="E426" s="20" t="s">
        <v>1189</v>
      </c>
    </row>
    <row r="427" spans="1:5" x14ac:dyDescent="0.3">
      <c r="A427" s="1">
        <v>423</v>
      </c>
      <c r="B427" s="68"/>
      <c r="C427" s="2" t="s">
        <v>1190</v>
      </c>
      <c r="D427" s="19" t="s">
        <v>1191</v>
      </c>
      <c r="E427" s="31" t="s">
        <v>1192</v>
      </c>
    </row>
    <row r="428" spans="1:5" x14ac:dyDescent="0.3">
      <c r="A428" s="1">
        <v>424</v>
      </c>
      <c r="B428" s="68"/>
      <c r="C428" s="2" t="s">
        <v>1193</v>
      </c>
      <c r="D428" s="19" t="s">
        <v>1194</v>
      </c>
      <c r="E428" s="31" t="s">
        <v>1195</v>
      </c>
    </row>
    <row r="429" spans="1:5" x14ac:dyDescent="0.3">
      <c r="A429" s="1">
        <v>425</v>
      </c>
      <c r="B429" s="68"/>
      <c r="C429" s="2" t="s">
        <v>1196</v>
      </c>
      <c r="D429" s="19" t="s">
        <v>1197</v>
      </c>
      <c r="E429" s="31" t="s">
        <v>1198</v>
      </c>
    </row>
    <row r="430" spans="1:5" x14ac:dyDescent="0.3">
      <c r="A430" s="1">
        <v>426</v>
      </c>
      <c r="B430" s="68"/>
      <c r="C430" s="2" t="s">
        <v>1199</v>
      </c>
      <c r="D430" s="19" t="s">
        <v>1200</v>
      </c>
      <c r="E430" s="31" t="s">
        <v>1201</v>
      </c>
    </row>
    <row r="431" spans="1:5" x14ac:dyDescent="0.3">
      <c r="A431" s="1">
        <v>427</v>
      </c>
      <c r="B431" s="68"/>
      <c r="C431" s="2" t="s">
        <v>1202</v>
      </c>
      <c r="D431" s="19" t="s">
        <v>1203</v>
      </c>
      <c r="E431" s="31" t="s">
        <v>1204</v>
      </c>
    </row>
    <row r="432" spans="1:5" x14ac:dyDescent="0.3">
      <c r="A432" s="1">
        <v>428</v>
      </c>
      <c r="B432" s="68"/>
      <c r="C432" s="2" t="s">
        <v>1205</v>
      </c>
      <c r="D432" s="19" t="s">
        <v>1206</v>
      </c>
      <c r="E432" s="31" t="s">
        <v>1207</v>
      </c>
    </row>
    <row r="433" spans="1:5" x14ac:dyDescent="0.3">
      <c r="A433" s="1">
        <v>429</v>
      </c>
      <c r="B433" s="68"/>
      <c r="C433" s="2" t="s">
        <v>1208</v>
      </c>
      <c r="D433" s="19" t="s">
        <v>1209</v>
      </c>
      <c r="E433" s="6" t="s">
        <v>1769</v>
      </c>
    </row>
    <row r="434" spans="1:5" x14ac:dyDescent="0.3">
      <c r="A434" s="1">
        <v>430</v>
      </c>
      <c r="B434" s="68"/>
      <c r="C434" s="2" t="s">
        <v>1210</v>
      </c>
      <c r="D434" s="19" t="s">
        <v>1211</v>
      </c>
      <c r="E434" s="31" t="s">
        <v>1212</v>
      </c>
    </row>
    <row r="435" spans="1:5" x14ac:dyDescent="0.3">
      <c r="A435" s="1">
        <v>431</v>
      </c>
      <c r="B435" s="68"/>
      <c r="C435" s="2" t="s">
        <v>1213</v>
      </c>
      <c r="D435" s="19" t="s">
        <v>1214</v>
      </c>
      <c r="E435" s="31" t="s">
        <v>1215</v>
      </c>
    </row>
    <row r="436" spans="1:5" x14ac:dyDescent="0.3">
      <c r="A436" s="1">
        <v>432</v>
      </c>
      <c r="B436" s="68"/>
      <c r="C436" s="2" t="s">
        <v>1216</v>
      </c>
      <c r="D436" s="19" t="s">
        <v>1217</v>
      </c>
      <c r="E436" s="31" t="s">
        <v>1218</v>
      </c>
    </row>
    <row r="437" spans="1:5" x14ac:dyDescent="0.3">
      <c r="A437" s="1">
        <v>433</v>
      </c>
      <c r="B437" s="68"/>
      <c r="C437" s="2" t="s">
        <v>1219</v>
      </c>
      <c r="D437" s="19" t="s">
        <v>1220</v>
      </c>
      <c r="E437" s="31" t="s">
        <v>1221</v>
      </c>
    </row>
    <row r="438" spans="1:5" x14ac:dyDescent="0.3">
      <c r="A438" s="1">
        <v>434</v>
      </c>
      <c r="B438" s="68"/>
      <c r="C438" s="2" t="s">
        <v>1222</v>
      </c>
      <c r="D438" s="19" t="s">
        <v>1223</v>
      </c>
      <c r="E438" s="31" t="s">
        <v>1224</v>
      </c>
    </row>
    <row r="439" spans="1:5" x14ac:dyDescent="0.3">
      <c r="A439" s="1">
        <v>435</v>
      </c>
      <c r="B439" s="68"/>
      <c r="C439" s="2" t="s">
        <v>1225</v>
      </c>
      <c r="D439" s="19" t="s">
        <v>1226</v>
      </c>
      <c r="E439" s="31" t="s">
        <v>1227</v>
      </c>
    </row>
    <row r="440" spans="1:5" x14ac:dyDescent="0.3">
      <c r="A440" s="1">
        <v>436</v>
      </c>
      <c r="B440" s="68"/>
      <c r="C440" s="2" t="s">
        <v>1228</v>
      </c>
      <c r="D440" s="19" t="s">
        <v>1229</v>
      </c>
      <c r="E440" s="31" t="s">
        <v>1230</v>
      </c>
    </row>
    <row r="441" spans="1:5" x14ac:dyDescent="0.3">
      <c r="A441" s="1">
        <v>437</v>
      </c>
      <c r="B441" s="68"/>
      <c r="C441" s="2" t="s">
        <v>1231</v>
      </c>
      <c r="D441" s="19" t="s">
        <v>1232</v>
      </c>
      <c r="E441" s="31" t="s">
        <v>1233</v>
      </c>
    </row>
    <row r="442" spans="1:5" x14ac:dyDescent="0.3">
      <c r="A442" s="1">
        <v>438</v>
      </c>
      <c r="B442" s="68"/>
      <c r="C442" s="2" t="s">
        <v>1234</v>
      </c>
      <c r="D442" s="19" t="s">
        <v>1235</v>
      </c>
      <c r="E442" s="31" t="s">
        <v>1236</v>
      </c>
    </row>
    <row r="443" spans="1:5" x14ac:dyDescent="0.3">
      <c r="A443" s="1">
        <v>439</v>
      </c>
      <c r="B443" s="68"/>
      <c r="C443" s="2" t="s">
        <v>1237</v>
      </c>
      <c r="D443" s="19" t="s">
        <v>1238</v>
      </c>
      <c r="E443" s="31" t="s">
        <v>1239</v>
      </c>
    </row>
    <row r="444" spans="1:5" x14ac:dyDescent="0.3">
      <c r="A444" s="1">
        <v>440</v>
      </c>
      <c r="B444" s="68"/>
      <c r="C444" s="2" t="s">
        <v>1240</v>
      </c>
      <c r="D444" s="19" t="s">
        <v>1241</v>
      </c>
      <c r="E444" s="31" t="s">
        <v>1242</v>
      </c>
    </row>
    <row r="445" spans="1:5" x14ac:dyDescent="0.3">
      <c r="A445" s="1">
        <v>441</v>
      </c>
      <c r="B445" s="68"/>
      <c r="C445" s="2" t="s">
        <v>1243</v>
      </c>
      <c r="D445" s="19" t="s">
        <v>1244</v>
      </c>
      <c r="E445" s="31" t="s">
        <v>1245</v>
      </c>
    </row>
    <row r="446" spans="1:5" x14ac:dyDescent="0.3">
      <c r="A446" s="1">
        <v>442</v>
      </c>
      <c r="B446" s="68"/>
      <c r="C446" s="2" t="s">
        <v>1246</v>
      </c>
      <c r="D446" s="19" t="s">
        <v>1247</v>
      </c>
      <c r="E446" s="31" t="s">
        <v>1248</v>
      </c>
    </row>
    <row r="447" spans="1:5" x14ac:dyDescent="0.3">
      <c r="A447" s="1">
        <v>443</v>
      </c>
      <c r="B447" s="68"/>
      <c r="C447" s="2" t="s">
        <v>1249</v>
      </c>
      <c r="D447" s="19" t="s">
        <v>1250</v>
      </c>
      <c r="E447" s="31" t="s">
        <v>1251</v>
      </c>
    </row>
    <row r="448" spans="1:5" x14ac:dyDescent="0.3">
      <c r="A448" s="1">
        <v>444</v>
      </c>
      <c r="B448" s="68"/>
      <c r="C448" s="2" t="s">
        <v>1252</v>
      </c>
      <c r="D448" s="19" t="s">
        <v>1253</v>
      </c>
      <c r="E448" s="31" t="s">
        <v>1254</v>
      </c>
    </row>
    <row r="449" spans="1:5" ht="21" customHeight="1" x14ac:dyDescent="0.3">
      <c r="A449" s="1">
        <v>445</v>
      </c>
      <c r="B449" s="68"/>
      <c r="C449" s="2" t="s">
        <v>1255</v>
      </c>
      <c r="D449" s="19" t="s">
        <v>1256</v>
      </c>
      <c r="E449" s="31" t="s">
        <v>1257</v>
      </c>
    </row>
    <row r="450" spans="1:5" ht="21" customHeight="1" x14ac:dyDescent="0.3">
      <c r="A450" s="1">
        <v>446</v>
      </c>
      <c r="B450" s="68"/>
      <c r="C450" s="2" t="s">
        <v>1258</v>
      </c>
      <c r="D450" s="19" t="s">
        <v>1259</v>
      </c>
      <c r="E450" s="31" t="s">
        <v>1260</v>
      </c>
    </row>
    <row r="451" spans="1:5" ht="21" customHeight="1" x14ac:dyDescent="0.3">
      <c r="A451" s="1">
        <v>447</v>
      </c>
      <c r="B451" s="68"/>
      <c r="C451" s="2" t="s">
        <v>1261</v>
      </c>
      <c r="D451" s="19" t="s">
        <v>1262</v>
      </c>
      <c r="E451" s="31" t="s">
        <v>1263</v>
      </c>
    </row>
    <row r="452" spans="1:5" ht="21" customHeight="1" x14ac:dyDescent="0.3">
      <c r="A452" s="1">
        <v>448</v>
      </c>
      <c r="B452" s="68"/>
      <c r="C452" s="2" t="s">
        <v>1264</v>
      </c>
      <c r="D452" s="19" t="s">
        <v>1265</v>
      </c>
      <c r="E452" s="31" t="s">
        <v>1266</v>
      </c>
    </row>
    <row r="453" spans="1:5" ht="21" customHeight="1" x14ac:dyDescent="0.3">
      <c r="A453" s="1">
        <v>449</v>
      </c>
      <c r="B453" s="68"/>
      <c r="C453" s="2" t="s">
        <v>1267</v>
      </c>
      <c r="D453" s="19" t="s">
        <v>1268</v>
      </c>
      <c r="E453" s="31" t="s">
        <v>1269</v>
      </c>
    </row>
    <row r="454" spans="1:5" ht="21" customHeight="1" x14ac:dyDescent="0.3">
      <c r="A454" s="1">
        <v>450</v>
      </c>
      <c r="B454" s="68"/>
      <c r="C454" s="2" t="s">
        <v>1270</v>
      </c>
      <c r="D454" s="19" t="s">
        <v>1271</v>
      </c>
      <c r="E454" s="31" t="s">
        <v>1272</v>
      </c>
    </row>
    <row r="455" spans="1:5" ht="21" customHeight="1" x14ac:dyDescent="0.3">
      <c r="A455" s="1">
        <v>451</v>
      </c>
      <c r="B455" s="68"/>
      <c r="C455" s="2" t="s">
        <v>1273</v>
      </c>
      <c r="D455" s="19" t="s">
        <v>1274</v>
      </c>
      <c r="E455" s="31" t="s">
        <v>1275</v>
      </c>
    </row>
    <row r="456" spans="1:5" ht="21" customHeight="1" x14ac:dyDescent="0.3">
      <c r="A456" s="1">
        <v>452</v>
      </c>
      <c r="B456" s="68"/>
      <c r="C456" s="2" t="s">
        <v>1276</v>
      </c>
      <c r="D456" s="19" t="s">
        <v>1277</v>
      </c>
      <c r="E456" s="6" t="s">
        <v>1769</v>
      </c>
    </row>
    <row r="457" spans="1:5" ht="21" customHeight="1" x14ac:dyDescent="0.3">
      <c r="A457" s="1">
        <v>453</v>
      </c>
      <c r="B457" s="68"/>
      <c r="C457" s="2" t="s">
        <v>1278</v>
      </c>
      <c r="D457" s="19" t="s">
        <v>1279</v>
      </c>
      <c r="E457" s="32" t="s">
        <v>1280</v>
      </c>
    </row>
    <row r="458" spans="1:5" ht="31.5" customHeight="1" x14ac:dyDescent="0.3">
      <c r="A458" s="1">
        <v>454</v>
      </c>
      <c r="B458" s="68"/>
      <c r="C458" s="2" t="s">
        <v>1281</v>
      </c>
      <c r="D458" s="19" t="s">
        <v>1282</v>
      </c>
      <c r="E458" s="33" t="s">
        <v>1283</v>
      </c>
    </row>
    <row r="459" spans="1:5" x14ac:dyDescent="0.3">
      <c r="A459" s="1">
        <v>455</v>
      </c>
      <c r="B459" s="69"/>
      <c r="C459" s="2" t="s">
        <v>1284</v>
      </c>
      <c r="D459" s="34" t="s">
        <v>1285</v>
      </c>
      <c r="E459" s="6" t="s">
        <v>1769</v>
      </c>
    </row>
    <row r="460" spans="1:5" x14ac:dyDescent="0.3">
      <c r="A460" s="1">
        <v>456</v>
      </c>
      <c r="B460" s="102" t="s">
        <v>1804</v>
      </c>
      <c r="C460" s="35" t="s">
        <v>1286</v>
      </c>
      <c r="D460" s="36" t="s">
        <v>1287</v>
      </c>
      <c r="E460" s="32" t="s">
        <v>1288</v>
      </c>
    </row>
    <row r="461" spans="1:5" x14ac:dyDescent="0.3">
      <c r="A461" s="1">
        <v>457</v>
      </c>
      <c r="B461" s="103"/>
      <c r="C461" s="37" t="s">
        <v>1289</v>
      </c>
      <c r="D461" s="38" t="s">
        <v>1290</v>
      </c>
      <c r="E461" s="39" t="s">
        <v>1291</v>
      </c>
    </row>
    <row r="462" spans="1:5" x14ac:dyDescent="0.3">
      <c r="A462" s="1">
        <v>458</v>
      </c>
      <c r="B462" s="103"/>
      <c r="C462" s="35" t="s">
        <v>1292</v>
      </c>
      <c r="D462" s="36" t="s">
        <v>1293</v>
      </c>
      <c r="E462" s="6" t="s">
        <v>1769</v>
      </c>
    </row>
    <row r="463" spans="1:5" x14ac:dyDescent="0.3">
      <c r="A463" s="1">
        <v>459</v>
      </c>
      <c r="B463" s="103"/>
      <c r="C463" s="35" t="s">
        <v>1294</v>
      </c>
      <c r="D463" s="36" t="s">
        <v>1295</v>
      </c>
      <c r="E463" s="32" t="s">
        <v>1296</v>
      </c>
    </row>
    <row r="464" spans="1:5" x14ac:dyDescent="0.3">
      <c r="A464" s="1">
        <v>460</v>
      </c>
      <c r="B464" s="103"/>
      <c r="C464" s="35" t="s">
        <v>1297</v>
      </c>
      <c r="D464" s="36" t="s">
        <v>1298</v>
      </c>
      <c r="E464" s="6" t="s">
        <v>1769</v>
      </c>
    </row>
    <row r="465" spans="1:5" x14ac:dyDescent="0.3">
      <c r="A465" s="1">
        <v>461</v>
      </c>
      <c r="B465" s="103"/>
      <c r="C465" s="35" t="s">
        <v>1299</v>
      </c>
      <c r="D465" s="36" t="s">
        <v>1300</v>
      </c>
      <c r="E465" s="32" t="s">
        <v>1301</v>
      </c>
    </row>
    <row r="466" spans="1:5" x14ac:dyDescent="0.3">
      <c r="A466" s="1">
        <v>462</v>
      </c>
      <c r="B466" s="103"/>
      <c r="C466" s="35" t="s">
        <v>1302</v>
      </c>
      <c r="D466" s="36" t="s">
        <v>1303</v>
      </c>
      <c r="E466" s="6" t="s">
        <v>1769</v>
      </c>
    </row>
    <row r="467" spans="1:5" x14ac:dyDescent="0.3">
      <c r="A467" s="1">
        <v>463</v>
      </c>
      <c r="B467" s="104"/>
      <c r="C467" s="35" t="s">
        <v>1304</v>
      </c>
      <c r="D467" s="36" t="s">
        <v>1305</v>
      </c>
      <c r="E467" s="6" t="s">
        <v>1769</v>
      </c>
    </row>
    <row r="468" spans="1:5" x14ac:dyDescent="0.3">
      <c r="A468" s="1">
        <v>464</v>
      </c>
      <c r="B468" s="63" t="s">
        <v>1805</v>
      </c>
      <c r="C468" s="2" t="s">
        <v>1306</v>
      </c>
      <c r="D468" s="40" t="s">
        <v>1307</v>
      </c>
      <c r="E468" s="41" t="s">
        <v>1308</v>
      </c>
    </row>
    <row r="469" spans="1:5" x14ac:dyDescent="0.3">
      <c r="A469" s="1">
        <v>465</v>
      </c>
      <c r="B469" s="62"/>
      <c r="C469" s="2" t="s">
        <v>1309</v>
      </c>
      <c r="D469" s="40" t="s">
        <v>1310</v>
      </c>
      <c r="E469" s="41" t="s">
        <v>1311</v>
      </c>
    </row>
    <row r="470" spans="1:5" x14ac:dyDescent="0.3">
      <c r="A470" s="1">
        <v>466</v>
      </c>
      <c r="B470" s="62"/>
      <c r="C470" s="2" t="s">
        <v>1312</v>
      </c>
      <c r="D470" s="40" t="s">
        <v>1313</v>
      </c>
      <c r="E470" s="41" t="s">
        <v>1314</v>
      </c>
    </row>
    <row r="471" spans="1:5" x14ac:dyDescent="0.3">
      <c r="A471" s="1">
        <v>467</v>
      </c>
      <c r="B471" s="62"/>
      <c r="C471" s="2" t="s">
        <v>1315</v>
      </c>
      <c r="D471" s="40" t="s">
        <v>1316</v>
      </c>
      <c r="E471" s="6" t="s">
        <v>1769</v>
      </c>
    </row>
    <row r="472" spans="1:5" x14ac:dyDescent="0.3">
      <c r="A472" s="1">
        <v>468</v>
      </c>
      <c r="B472" s="62"/>
      <c r="C472" s="2" t="s">
        <v>1317</v>
      </c>
      <c r="D472" s="40" t="s">
        <v>1318</v>
      </c>
      <c r="E472" s="41" t="s">
        <v>1319</v>
      </c>
    </row>
    <row r="473" spans="1:5" ht="24" x14ac:dyDescent="0.3">
      <c r="A473" s="1">
        <v>469</v>
      </c>
      <c r="B473" s="62"/>
      <c r="C473" s="2" t="s">
        <v>1320</v>
      </c>
      <c r="D473" s="40" t="s">
        <v>1321</v>
      </c>
      <c r="E473" s="41" t="s">
        <v>1322</v>
      </c>
    </row>
    <row r="474" spans="1:5" ht="24" x14ac:dyDescent="0.3">
      <c r="A474" s="1">
        <v>470</v>
      </c>
      <c r="B474" s="62"/>
      <c r="C474" s="2" t="s">
        <v>1323</v>
      </c>
      <c r="D474" s="40" t="s">
        <v>1324</v>
      </c>
      <c r="E474" s="41" t="s">
        <v>1325</v>
      </c>
    </row>
    <row r="475" spans="1:5" ht="24" x14ac:dyDescent="0.3">
      <c r="A475" s="1">
        <v>471</v>
      </c>
      <c r="B475" s="62"/>
      <c r="C475" s="2" t="s">
        <v>1326</v>
      </c>
      <c r="D475" s="40" t="s">
        <v>1327</v>
      </c>
      <c r="E475" s="41" t="s">
        <v>1328</v>
      </c>
    </row>
    <row r="476" spans="1:5" ht="24" x14ac:dyDescent="0.3">
      <c r="A476" s="1">
        <v>472</v>
      </c>
      <c r="B476" s="62"/>
      <c r="C476" s="2" t="s">
        <v>1329</v>
      </c>
      <c r="D476" s="40" t="s">
        <v>1330</v>
      </c>
      <c r="E476" s="41" t="s">
        <v>1331</v>
      </c>
    </row>
    <row r="477" spans="1:5" ht="24" x14ac:dyDescent="0.3">
      <c r="A477" s="1">
        <v>473</v>
      </c>
      <c r="B477" s="62"/>
      <c r="C477" s="2" t="s">
        <v>1332</v>
      </c>
      <c r="D477" s="40" t="s">
        <v>1333</v>
      </c>
      <c r="E477" s="42" t="s">
        <v>1334</v>
      </c>
    </row>
    <row r="478" spans="1:5" ht="24" x14ac:dyDescent="0.3">
      <c r="A478" s="1">
        <v>474</v>
      </c>
      <c r="B478" s="62"/>
      <c r="C478" s="2" t="s">
        <v>1335</v>
      </c>
      <c r="D478" s="40" t="s">
        <v>1336</v>
      </c>
      <c r="E478" s="41" t="s">
        <v>1337</v>
      </c>
    </row>
    <row r="479" spans="1:5" ht="24" x14ac:dyDescent="0.3">
      <c r="A479" s="1">
        <v>475</v>
      </c>
      <c r="B479" s="62"/>
      <c r="C479" s="2" t="s">
        <v>1338</v>
      </c>
      <c r="D479" s="40" t="s">
        <v>1339</v>
      </c>
      <c r="E479" s="43" t="s">
        <v>1340</v>
      </c>
    </row>
    <row r="480" spans="1:5" x14ac:dyDescent="0.3">
      <c r="A480" s="1">
        <v>476</v>
      </c>
      <c r="B480" s="62"/>
      <c r="C480" s="2" t="s">
        <v>1341</v>
      </c>
      <c r="D480" s="40" t="s">
        <v>1342</v>
      </c>
      <c r="E480" s="41" t="s">
        <v>1343</v>
      </c>
    </row>
    <row r="481" spans="1:5" x14ac:dyDescent="0.3">
      <c r="A481" s="1">
        <v>477</v>
      </c>
      <c r="B481" s="62"/>
      <c r="C481" s="2" t="s">
        <v>1344</v>
      </c>
      <c r="D481" s="40" t="s">
        <v>1345</v>
      </c>
      <c r="E481" s="6" t="s">
        <v>1769</v>
      </c>
    </row>
    <row r="482" spans="1:5" ht="24" x14ac:dyDescent="0.3">
      <c r="A482" s="1">
        <v>478</v>
      </c>
      <c r="B482" s="62"/>
      <c r="C482" s="2" t="s">
        <v>1346</v>
      </c>
      <c r="D482" s="40" t="s">
        <v>1347</v>
      </c>
      <c r="E482" s="41" t="s">
        <v>1348</v>
      </c>
    </row>
    <row r="483" spans="1:5" ht="24" x14ac:dyDescent="0.3">
      <c r="A483" s="1">
        <v>479</v>
      </c>
      <c r="B483" s="62"/>
      <c r="C483" s="2" t="s">
        <v>1349</v>
      </c>
      <c r="D483" s="40" t="s">
        <v>1350</v>
      </c>
      <c r="E483" s="43" t="s">
        <v>1351</v>
      </c>
    </row>
    <row r="484" spans="1:5" ht="24" x14ac:dyDescent="0.3">
      <c r="A484" s="1">
        <v>480</v>
      </c>
      <c r="B484" s="62"/>
      <c r="C484" s="2" t="s">
        <v>1352</v>
      </c>
      <c r="D484" s="40" t="s">
        <v>1353</v>
      </c>
      <c r="E484" s="41" t="s">
        <v>1354</v>
      </c>
    </row>
    <row r="485" spans="1:5" ht="24" x14ac:dyDescent="0.3">
      <c r="A485" s="1">
        <v>481</v>
      </c>
      <c r="B485" s="62"/>
      <c r="C485" s="2" t="s">
        <v>1355</v>
      </c>
      <c r="D485" s="40" t="s">
        <v>1356</v>
      </c>
      <c r="E485" s="41" t="s">
        <v>1357</v>
      </c>
    </row>
    <row r="486" spans="1:5" x14ac:dyDescent="0.3">
      <c r="A486" s="1">
        <v>482</v>
      </c>
      <c r="B486" s="62"/>
      <c r="C486" s="2" t="s">
        <v>1358</v>
      </c>
      <c r="D486" s="40" t="s">
        <v>1359</v>
      </c>
      <c r="E486" s="41" t="s">
        <v>1360</v>
      </c>
    </row>
    <row r="487" spans="1:5" x14ac:dyDescent="0.3">
      <c r="A487" s="1">
        <v>483</v>
      </c>
      <c r="B487" s="61"/>
      <c r="C487" s="2" t="s">
        <v>1361</v>
      </c>
      <c r="D487" s="40" t="s">
        <v>1362</v>
      </c>
      <c r="E487" s="6" t="s">
        <v>1769</v>
      </c>
    </row>
    <row r="488" spans="1:5" x14ac:dyDescent="0.3">
      <c r="A488" s="1">
        <v>484</v>
      </c>
      <c r="B488" s="63" t="s">
        <v>1806</v>
      </c>
      <c r="C488" s="2" t="s">
        <v>1363</v>
      </c>
      <c r="D488" s="44" t="s">
        <v>1364</v>
      </c>
      <c r="E488" s="45" t="s">
        <v>1365</v>
      </c>
    </row>
    <row r="489" spans="1:5" x14ac:dyDescent="0.3">
      <c r="A489" s="1">
        <v>485</v>
      </c>
      <c r="B489" s="62"/>
      <c r="C489" s="2" t="s">
        <v>1366</v>
      </c>
      <c r="D489" s="44" t="s">
        <v>1367</v>
      </c>
      <c r="E489" s="11" t="s">
        <v>1368</v>
      </c>
    </row>
    <row r="490" spans="1:5" x14ac:dyDescent="0.3">
      <c r="A490" s="1">
        <v>486</v>
      </c>
      <c r="B490" s="62"/>
      <c r="C490" s="2" t="s">
        <v>1369</v>
      </c>
      <c r="D490" s="44" t="s">
        <v>1370</v>
      </c>
      <c r="E490" s="11" t="s">
        <v>1371</v>
      </c>
    </row>
    <row r="491" spans="1:5" x14ac:dyDescent="0.3">
      <c r="A491" s="1">
        <v>487</v>
      </c>
      <c r="B491" s="62"/>
      <c r="C491" s="2" t="s">
        <v>1372</v>
      </c>
      <c r="D491" s="44" t="s">
        <v>1373</v>
      </c>
      <c r="E491" s="11" t="s">
        <v>1374</v>
      </c>
    </row>
    <row r="492" spans="1:5" x14ac:dyDescent="0.3">
      <c r="A492" s="1">
        <v>488</v>
      </c>
      <c r="B492" s="62"/>
      <c r="C492" s="2" t="s">
        <v>1375</v>
      </c>
      <c r="D492" s="44" t="s">
        <v>1376</v>
      </c>
      <c r="E492" s="11" t="s">
        <v>1377</v>
      </c>
    </row>
    <row r="493" spans="1:5" ht="21" x14ac:dyDescent="0.3">
      <c r="A493" s="1">
        <v>489</v>
      </c>
      <c r="B493" s="62"/>
      <c r="C493" s="2" t="s">
        <v>1378</v>
      </c>
      <c r="D493" s="44" t="s">
        <v>1379</v>
      </c>
      <c r="E493" s="11" t="s">
        <v>1380</v>
      </c>
    </row>
    <row r="494" spans="1:5" ht="21" x14ac:dyDescent="0.3">
      <c r="A494" s="1">
        <v>490</v>
      </c>
      <c r="B494" s="62"/>
      <c r="C494" s="2" t="s">
        <v>1381</v>
      </c>
      <c r="D494" s="44" t="s">
        <v>1382</v>
      </c>
      <c r="E494" s="11" t="s">
        <v>1383</v>
      </c>
    </row>
    <row r="495" spans="1:5" x14ac:dyDescent="0.3">
      <c r="A495" s="1">
        <v>491</v>
      </c>
      <c r="B495" s="62"/>
      <c r="C495" s="2" t="s">
        <v>1384</v>
      </c>
      <c r="D495" s="44" t="s">
        <v>1385</v>
      </c>
      <c r="E495" s="11" t="s">
        <v>1386</v>
      </c>
    </row>
    <row r="496" spans="1:5" x14ac:dyDescent="0.3">
      <c r="A496" s="1">
        <v>492</v>
      </c>
      <c r="B496" s="62"/>
      <c r="C496" s="2" t="s">
        <v>1387</v>
      </c>
      <c r="D496" s="44" t="s">
        <v>1388</v>
      </c>
      <c r="E496" s="11" t="s">
        <v>1389</v>
      </c>
    </row>
    <row r="497" spans="1:5" x14ac:dyDescent="0.3">
      <c r="A497" s="1">
        <v>493</v>
      </c>
      <c r="B497" s="62"/>
      <c r="C497" s="2" t="s">
        <v>1390</v>
      </c>
      <c r="D497" s="44" t="s">
        <v>1391</v>
      </c>
      <c r="E497" s="11" t="s">
        <v>1392</v>
      </c>
    </row>
    <row r="498" spans="1:5" x14ac:dyDescent="0.3">
      <c r="A498" s="1">
        <v>494</v>
      </c>
      <c r="B498" s="62"/>
      <c r="C498" s="2" t="s">
        <v>1393</v>
      </c>
      <c r="D498" s="44" t="s">
        <v>1394</v>
      </c>
      <c r="E498" s="11" t="s">
        <v>1395</v>
      </c>
    </row>
    <row r="499" spans="1:5" ht="21" x14ac:dyDescent="0.3">
      <c r="A499" s="1">
        <v>495</v>
      </c>
      <c r="B499" s="62"/>
      <c r="C499" s="2" t="s">
        <v>1396</v>
      </c>
      <c r="D499" s="44" t="s">
        <v>1397</v>
      </c>
      <c r="E499" s="11" t="s">
        <v>1398</v>
      </c>
    </row>
    <row r="500" spans="1:5" x14ac:dyDescent="0.3">
      <c r="A500" s="1">
        <v>496</v>
      </c>
      <c r="B500" s="62"/>
      <c r="C500" s="2" t="s">
        <v>1399</v>
      </c>
      <c r="D500" s="44" t="s">
        <v>1400</v>
      </c>
      <c r="E500" s="11" t="s">
        <v>1401</v>
      </c>
    </row>
    <row r="501" spans="1:5" ht="21" x14ac:dyDescent="0.3">
      <c r="A501" s="1">
        <v>497</v>
      </c>
      <c r="B501" s="62"/>
      <c r="C501" s="2" t="s">
        <v>1402</v>
      </c>
      <c r="D501" s="44" t="s">
        <v>1403</v>
      </c>
      <c r="E501" s="11" t="s">
        <v>1404</v>
      </c>
    </row>
    <row r="502" spans="1:5" x14ac:dyDescent="0.3">
      <c r="A502" s="1">
        <v>498</v>
      </c>
      <c r="B502" s="62"/>
      <c r="C502" s="2" t="s">
        <v>1405</v>
      </c>
      <c r="D502" s="44" t="s">
        <v>1406</v>
      </c>
      <c r="E502" s="45" t="s">
        <v>1407</v>
      </c>
    </row>
    <row r="503" spans="1:5" x14ac:dyDescent="0.3">
      <c r="A503" s="1">
        <v>499</v>
      </c>
      <c r="B503" s="62"/>
      <c r="C503" s="46" t="s">
        <v>1408</v>
      </c>
      <c r="D503" s="47" t="s">
        <v>1409</v>
      </c>
      <c r="E503" s="6" t="s">
        <v>1769</v>
      </c>
    </row>
    <row r="504" spans="1:5" x14ac:dyDescent="0.3">
      <c r="A504" s="1">
        <v>500</v>
      </c>
      <c r="B504" s="61"/>
      <c r="C504" s="46" t="s">
        <v>1410</v>
      </c>
      <c r="D504" s="48" t="s">
        <v>1411</v>
      </c>
      <c r="E504" s="6" t="s">
        <v>1769</v>
      </c>
    </row>
    <row r="505" spans="1:5" x14ac:dyDescent="0.3">
      <c r="A505" s="1">
        <v>501</v>
      </c>
      <c r="B505" s="63" t="s">
        <v>1807</v>
      </c>
      <c r="C505" s="2" t="s">
        <v>1412</v>
      </c>
      <c r="D505" s="10" t="s">
        <v>1413</v>
      </c>
      <c r="E505" s="11" t="s">
        <v>1414</v>
      </c>
    </row>
    <row r="506" spans="1:5" x14ac:dyDescent="0.3">
      <c r="A506" s="1">
        <v>502</v>
      </c>
      <c r="B506" s="62"/>
      <c r="C506" s="2" t="s">
        <v>1415</v>
      </c>
      <c r="D506" s="10" t="s">
        <v>1416</v>
      </c>
      <c r="E506" s="11" t="s">
        <v>1417</v>
      </c>
    </row>
    <row r="507" spans="1:5" x14ac:dyDescent="0.3">
      <c r="A507" s="1">
        <v>503</v>
      </c>
      <c r="B507" s="62"/>
      <c r="C507" s="2" t="s">
        <v>1418</v>
      </c>
      <c r="D507" s="10" t="s">
        <v>1419</v>
      </c>
      <c r="E507" s="11" t="s">
        <v>1420</v>
      </c>
    </row>
    <row r="508" spans="1:5" x14ac:dyDescent="0.3">
      <c r="A508" s="1">
        <v>504</v>
      </c>
      <c r="B508" s="62"/>
      <c r="C508" s="2" t="s">
        <v>1421</v>
      </c>
      <c r="D508" s="10" t="s">
        <v>1422</v>
      </c>
      <c r="E508" s="11" t="s">
        <v>1423</v>
      </c>
    </row>
    <row r="509" spans="1:5" x14ac:dyDescent="0.3">
      <c r="A509" s="1">
        <v>505</v>
      </c>
      <c r="B509" s="62"/>
      <c r="C509" s="2" t="s">
        <v>1424</v>
      </c>
      <c r="D509" s="10" t="s">
        <v>1425</v>
      </c>
      <c r="E509" s="11" t="s">
        <v>1426</v>
      </c>
    </row>
    <row r="510" spans="1:5" x14ac:dyDescent="0.3">
      <c r="A510" s="1">
        <v>506</v>
      </c>
      <c r="B510" s="62"/>
      <c r="C510" s="2" t="s">
        <v>1427</v>
      </c>
      <c r="D510" s="10" t="s">
        <v>1428</v>
      </c>
      <c r="E510" s="11" t="s">
        <v>1429</v>
      </c>
    </row>
    <row r="511" spans="1:5" x14ac:dyDescent="0.3">
      <c r="A511" s="1">
        <v>507</v>
      </c>
      <c r="B511" s="62"/>
      <c r="C511" s="2" t="s">
        <v>1430</v>
      </c>
      <c r="D511" s="10" t="s">
        <v>1431</v>
      </c>
      <c r="E511" s="11" t="s">
        <v>1432</v>
      </c>
    </row>
    <row r="512" spans="1:5" x14ac:dyDescent="0.3">
      <c r="A512" s="1">
        <v>508</v>
      </c>
      <c r="B512" s="62"/>
      <c r="C512" s="2" t="s">
        <v>1433</v>
      </c>
      <c r="D512" s="10" t="s">
        <v>1434</v>
      </c>
      <c r="E512" s="11" t="s">
        <v>1435</v>
      </c>
    </row>
    <row r="513" spans="1:5" x14ac:dyDescent="0.3">
      <c r="A513" s="1">
        <v>509</v>
      </c>
      <c r="B513" s="62"/>
      <c r="C513" s="2" t="s">
        <v>1436</v>
      </c>
      <c r="D513" s="10" t="s">
        <v>1437</v>
      </c>
      <c r="E513" s="11" t="s">
        <v>1438</v>
      </c>
    </row>
    <row r="514" spans="1:5" ht="21" x14ac:dyDescent="0.3">
      <c r="A514" s="1">
        <v>510</v>
      </c>
      <c r="B514" s="62"/>
      <c r="C514" s="2" t="s">
        <v>1439</v>
      </c>
      <c r="D514" s="10" t="s">
        <v>1440</v>
      </c>
      <c r="E514" s="11" t="s">
        <v>1441</v>
      </c>
    </row>
    <row r="515" spans="1:5" ht="21" x14ac:dyDescent="0.3">
      <c r="A515" s="1">
        <v>511</v>
      </c>
      <c r="B515" s="62"/>
      <c r="C515" s="2" t="s">
        <v>1442</v>
      </c>
      <c r="D515" s="10" t="s">
        <v>1443</v>
      </c>
      <c r="E515" s="11" t="s">
        <v>1444</v>
      </c>
    </row>
    <row r="516" spans="1:5" x14ac:dyDescent="0.3">
      <c r="A516" s="1">
        <v>512</v>
      </c>
      <c r="B516" s="62"/>
      <c r="C516" s="2" t="s">
        <v>1445</v>
      </c>
      <c r="D516" s="10" t="s">
        <v>1446</v>
      </c>
      <c r="E516" s="11" t="s">
        <v>1447</v>
      </c>
    </row>
    <row r="517" spans="1:5" x14ac:dyDescent="0.3">
      <c r="A517" s="1">
        <v>513</v>
      </c>
      <c r="B517" s="61"/>
      <c r="C517" s="2" t="s">
        <v>1448</v>
      </c>
      <c r="D517" s="10" t="s">
        <v>1449</v>
      </c>
      <c r="E517" s="11" t="s">
        <v>1450</v>
      </c>
    </row>
    <row r="518" spans="1:5" x14ac:dyDescent="0.3">
      <c r="A518" s="1">
        <v>514</v>
      </c>
      <c r="B518" s="63" t="s">
        <v>1808</v>
      </c>
      <c r="C518" s="2" t="s">
        <v>1451</v>
      </c>
      <c r="D518" s="10" t="s">
        <v>1452</v>
      </c>
      <c r="E518" s="11" t="s">
        <v>1453</v>
      </c>
    </row>
    <row r="519" spans="1:5" x14ac:dyDescent="0.3">
      <c r="A519" s="1">
        <v>515</v>
      </c>
      <c r="B519" s="62"/>
      <c r="C519" s="2" t="s">
        <v>1454</v>
      </c>
      <c r="D519" s="10" t="s">
        <v>1455</v>
      </c>
      <c r="E519" s="11" t="s">
        <v>1456</v>
      </c>
    </row>
    <row r="520" spans="1:5" x14ac:dyDescent="0.3">
      <c r="A520" s="1">
        <v>516</v>
      </c>
      <c r="B520" s="62"/>
      <c r="C520" s="2" t="s">
        <v>1457</v>
      </c>
      <c r="D520" s="10" t="s">
        <v>1458</v>
      </c>
      <c r="E520" s="11" t="s">
        <v>1459</v>
      </c>
    </row>
    <row r="521" spans="1:5" x14ac:dyDescent="0.3">
      <c r="A521" s="1">
        <v>517</v>
      </c>
      <c r="B521" s="62"/>
      <c r="C521" s="2" t="s">
        <v>1460</v>
      </c>
      <c r="D521" s="10" t="s">
        <v>1461</v>
      </c>
      <c r="E521" s="11" t="s">
        <v>1462</v>
      </c>
    </row>
    <row r="522" spans="1:5" x14ac:dyDescent="0.3">
      <c r="A522" s="1">
        <v>518</v>
      </c>
      <c r="B522" s="62"/>
      <c r="C522" s="2" t="s">
        <v>1463</v>
      </c>
      <c r="D522" s="10" t="s">
        <v>1464</v>
      </c>
      <c r="E522" s="11" t="s">
        <v>1465</v>
      </c>
    </row>
    <row r="523" spans="1:5" ht="21" x14ac:dyDescent="0.3">
      <c r="A523" s="1">
        <v>519</v>
      </c>
      <c r="B523" s="62"/>
      <c r="C523" s="2" t="s">
        <v>1466</v>
      </c>
      <c r="D523" s="10" t="s">
        <v>1467</v>
      </c>
      <c r="E523" s="11" t="s">
        <v>1468</v>
      </c>
    </row>
    <row r="524" spans="1:5" ht="21" x14ac:dyDescent="0.3">
      <c r="A524" s="1">
        <v>520</v>
      </c>
      <c r="B524" s="62"/>
      <c r="C524" s="2" t="s">
        <v>1469</v>
      </c>
      <c r="D524" s="10" t="s">
        <v>1470</v>
      </c>
      <c r="E524" s="11" t="s">
        <v>1471</v>
      </c>
    </row>
    <row r="525" spans="1:5" ht="21" x14ac:dyDescent="0.3">
      <c r="A525" s="1">
        <v>521</v>
      </c>
      <c r="B525" s="62"/>
      <c r="C525" s="2" t="s">
        <v>1472</v>
      </c>
      <c r="D525" s="10" t="s">
        <v>1473</v>
      </c>
      <c r="E525" s="11" t="s">
        <v>1474</v>
      </c>
    </row>
    <row r="526" spans="1:5" ht="21" x14ac:dyDescent="0.3">
      <c r="A526" s="1">
        <v>522</v>
      </c>
      <c r="B526" s="62"/>
      <c r="C526" s="2" t="s">
        <v>1475</v>
      </c>
      <c r="D526" s="10" t="s">
        <v>1476</v>
      </c>
      <c r="E526" s="11" t="s">
        <v>1477</v>
      </c>
    </row>
    <row r="527" spans="1:5" ht="21" x14ac:dyDescent="0.3">
      <c r="A527" s="1">
        <v>523</v>
      </c>
      <c r="B527" s="61"/>
      <c r="C527" s="2" t="s">
        <v>1478</v>
      </c>
      <c r="D527" s="10" t="s">
        <v>1479</v>
      </c>
      <c r="E527" s="11" t="s">
        <v>1480</v>
      </c>
    </row>
    <row r="528" spans="1:5" x14ac:dyDescent="0.3">
      <c r="A528" s="1">
        <v>524</v>
      </c>
      <c r="B528" s="63" t="s">
        <v>1809</v>
      </c>
      <c r="C528" s="2" t="s">
        <v>1481</v>
      </c>
      <c r="D528" s="49" t="s">
        <v>1482</v>
      </c>
      <c r="E528" s="50" t="s">
        <v>1483</v>
      </c>
    </row>
    <row r="529" spans="1:5" x14ac:dyDescent="0.3">
      <c r="A529" s="1">
        <v>525</v>
      </c>
      <c r="B529" s="62"/>
      <c r="C529" s="2" t="s">
        <v>1484</v>
      </c>
      <c r="D529" s="51" t="s">
        <v>1485</v>
      </c>
      <c r="E529" s="50" t="s">
        <v>1486</v>
      </c>
    </row>
    <row r="530" spans="1:5" x14ac:dyDescent="0.3">
      <c r="A530" s="1">
        <v>526</v>
      </c>
      <c r="B530" s="62"/>
      <c r="C530" s="2" t="s">
        <v>1487</v>
      </c>
      <c r="D530" s="52" t="s">
        <v>1488</v>
      </c>
      <c r="E530" s="50" t="s">
        <v>1489</v>
      </c>
    </row>
    <row r="531" spans="1:5" x14ac:dyDescent="0.3">
      <c r="A531" s="1">
        <v>527</v>
      </c>
      <c r="B531" s="62"/>
      <c r="C531" s="2" t="s">
        <v>1490</v>
      </c>
      <c r="D531" s="49" t="s">
        <v>1491</v>
      </c>
      <c r="E531" s="50" t="s">
        <v>1492</v>
      </c>
    </row>
    <row r="532" spans="1:5" x14ac:dyDescent="0.3">
      <c r="A532" s="1">
        <v>528</v>
      </c>
      <c r="B532" s="62"/>
      <c r="C532" s="2" t="s">
        <v>1493</v>
      </c>
      <c r="D532" s="49" t="s">
        <v>1494</v>
      </c>
      <c r="E532" s="50" t="s">
        <v>1495</v>
      </c>
    </row>
    <row r="533" spans="1:5" ht="21" x14ac:dyDescent="0.3">
      <c r="A533" s="1">
        <v>529</v>
      </c>
      <c r="B533" s="62"/>
      <c r="C533" s="2" t="s">
        <v>1496</v>
      </c>
      <c r="D533" s="49" t="s">
        <v>1497</v>
      </c>
      <c r="E533" s="50" t="s">
        <v>1498</v>
      </c>
    </row>
    <row r="534" spans="1:5" x14ac:dyDescent="0.3">
      <c r="A534" s="1">
        <v>530</v>
      </c>
      <c r="B534" s="62"/>
      <c r="C534" s="2" t="s">
        <v>1499</v>
      </c>
      <c r="D534" s="49" t="s">
        <v>1500</v>
      </c>
      <c r="E534" s="50" t="s">
        <v>1501</v>
      </c>
    </row>
    <row r="535" spans="1:5" x14ac:dyDescent="0.3">
      <c r="A535" s="1">
        <v>531</v>
      </c>
      <c r="B535" s="62"/>
      <c r="C535" s="2" t="s">
        <v>1502</v>
      </c>
      <c r="D535" s="49" t="s">
        <v>1503</v>
      </c>
      <c r="E535" s="50" t="s">
        <v>1504</v>
      </c>
    </row>
    <row r="536" spans="1:5" x14ac:dyDescent="0.3">
      <c r="A536" s="1">
        <v>532</v>
      </c>
      <c r="B536" s="62"/>
      <c r="C536" s="2" t="s">
        <v>1505</v>
      </c>
      <c r="D536" s="49" t="s">
        <v>1506</v>
      </c>
      <c r="E536" s="50" t="s">
        <v>1507</v>
      </c>
    </row>
    <row r="537" spans="1:5" x14ac:dyDescent="0.3">
      <c r="A537" s="1">
        <v>533</v>
      </c>
      <c r="B537" s="61"/>
      <c r="C537" s="2" t="s">
        <v>1508</v>
      </c>
      <c r="D537" s="49" t="s">
        <v>1509</v>
      </c>
      <c r="E537" s="50" t="s">
        <v>1510</v>
      </c>
    </row>
    <row r="538" spans="1:5" x14ac:dyDescent="0.3">
      <c r="A538" s="1">
        <v>534</v>
      </c>
      <c r="B538" s="63" t="s">
        <v>1810</v>
      </c>
      <c r="C538" s="2" t="s">
        <v>1511</v>
      </c>
      <c r="D538" s="10" t="s">
        <v>1512</v>
      </c>
      <c r="E538" s="53" t="s">
        <v>1513</v>
      </c>
    </row>
    <row r="539" spans="1:5" x14ac:dyDescent="0.3">
      <c r="A539" s="1">
        <v>535</v>
      </c>
      <c r="B539" s="62"/>
      <c r="C539" s="2" t="s">
        <v>1514</v>
      </c>
      <c r="D539" s="10" t="s">
        <v>1515</v>
      </c>
      <c r="E539" s="53" t="s">
        <v>1516</v>
      </c>
    </row>
    <row r="540" spans="1:5" x14ac:dyDescent="0.3">
      <c r="A540" s="1">
        <v>536</v>
      </c>
      <c r="B540" s="62"/>
      <c r="C540" s="14" t="s">
        <v>1517</v>
      </c>
      <c r="D540" s="10" t="s">
        <v>1518</v>
      </c>
      <c r="E540" s="53" t="s">
        <v>1519</v>
      </c>
    </row>
    <row r="541" spans="1:5" x14ac:dyDescent="0.3">
      <c r="A541" s="1">
        <v>537</v>
      </c>
      <c r="B541" s="62"/>
      <c r="C541" s="2" t="s">
        <v>1520</v>
      </c>
      <c r="D541" s="10" t="s">
        <v>1521</v>
      </c>
      <c r="E541" s="53" t="s">
        <v>1522</v>
      </c>
    </row>
    <row r="542" spans="1:5" x14ac:dyDescent="0.3">
      <c r="A542" s="1">
        <v>538</v>
      </c>
      <c r="B542" s="62"/>
      <c r="C542" s="2" t="s">
        <v>1523</v>
      </c>
      <c r="D542" s="10" t="s">
        <v>1524</v>
      </c>
      <c r="E542" s="53" t="s">
        <v>1525</v>
      </c>
    </row>
    <row r="543" spans="1:5" x14ac:dyDescent="0.3">
      <c r="A543" s="1">
        <v>539</v>
      </c>
      <c r="B543" s="62"/>
      <c r="C543" s="2" t="s">
        <v>1526</v>
      </c>
      <c r="D543" s="10" t="s">
        <v>1527</v>
      </c>
      <c r="E543" s="53" t="s">
        <v>1528</v>
      </c>
    </row>
    <row r="544" spans="1:5" x14ac:dyDescent="0.3">
      <c r="A544" s="1">
        <v>540</v>
      </c>
      <c r="B544" s="62"/>
      <c r="C544" s="2" t="s">
        <v>1529</v>
      </c>
      <c r="D544" s="10" t="s">
        <v>1530</v>
      </c>
      <c r="E544" s="53" t="s">
        <v>1531</v>
      </c>
    </row>
    <row r="545" spans="1:5" x14ac:dyDescent="0.3">
      <c r="A545" s="1">
        <v>541</v>
      </c>
      <c r="B545" s="62"/>
      <c r="C545" s="2" t="s">
        <v>1532</v>
      </c>
      <c r="D545" s="10" t="s">
        <v>1533</v>
      </c>
      <c r="E545" s="53" t="s">
        <v>1534</v>
      </c>
    </row>
    <row r="546" spans="1:5" x14ac:dyDescent="0.3">
      <c r="A546" s="1">
        <v>542</v>
      </c>
      <c r="B546" s="62"/>
      <c r="C546" s="2" t="s">
        <v>1535</v>
      </c>
      <c r="D546" s="10" t="s">
        <v>1536</v>
      </c>
      <c r="E546" s="53" t="s">
        <v>1537</v>
      </c>
    </row>
    <row r="547" spans="1:5" x14ac:dyDescent="0.3">
      <c r="A547" s="1">
        <v>543</v>
      </c>
      <c r="B547" s="62"/>
      <c r="C547" s="2" t="s">
        <v>1538</v>
      </c>
      <c r="D547" s="10" t="s">
        <v>1539</v>
      </c>
      <c r="E547" s="53" t="s">
        <v>1540</v>
      </c>
    </row>
    <row r="548" spans="1:5" x14ac:dyDescent="0.3">
      <c r="A548" s="1">
        <v>544</v>
      </c>
      <c r="B548" s="62"/>
      <c r="C548" s="2" t="s">
        <v>1541</v>
      </c>
      <c r="D548" s="10" t="s">
        <v>1542</v>
      </c>
      <c r="E548" s="53" t="s">
        <v>1543</v>
      </c>
    </row>
    <row r="549" spans="1:5" x14ac:dyDescent="0.3">
      <c r="A549" s="1">
        <v>545</v>
      </c>
      <c r="B549" s="62"/>
      <c r="C549" s="2" t="s">
        <v>1544</v>
      </c>
      <c r="D549" s="10" t="s">
        <v>1545</v>
      </c>
      <c r="E549" s="53" t="s">
        <v>1546</v>
      </c>
    </row>
    <row r="550" spans="1:5" x14ac:dyDescent="0.3">
      <c r="A550" s="1">
        <v>546</v>
      </c>
      <c r="B550" s="62"/>
      <c r="C550" s="2" t="s">
        <v>1547</v>
      </c>
      <c r="D550" s="10" t="s">
        <v>1548</v>
      </c>
      <c r="E550" s="53" t="s">
        <v>1549</v>
      </c>
    </row>
    <row r="551" spans="1:5" x14ac:dyDescent="0.3">
      <c r="A551" s="1">
        <v>547</v>
      </c>
      <c r="B551" s="62"/>
      <c r="C551" s="2" t="s">
        <v>1550</v>
      </c>
      <c r="D551" s="10" t="s">
        <v>1551</v>
      </c>
      <c r="E551" s="53" t="s">
        <v>1552</v>
      </c>
    </row>
    <row r="552" spans="1:5" x14ac:dyDescent="0.3">
      <c r="A552" s="1">
        <v>548</v>
      </c>
      <c r="B552" s="62"/>
      <c r="C552" s="2" t="s">
        <v>1553</v>
      </c>
      <c r="D552" s="10" t="s">
        <v>1554</v>
      </c>
      <c r="E552" s="53" t="s">
        <v>1555</v>
      </c>
    </row>
    <row r="553" spans="1:5" x14ac:dyDescent="0.3">
      <c r="A553" s="1">
        <v>549</v>
      </c>
      <c r="B553" s="62"/>
      <c r="C553" s="2" t="s">
        <v>1556</v>
      </c>
      <c r="D553" s="10" t="s">
        <v>1557</v>
      </c>
      <c r="E553" s="53" t="s">
        <v>1558</v>
      </c>
    </row>
    <row r="554" spans="1:5" ht="21" x14ac:dyDescent="0.3">
      <c r="A554" s="1">
        <v>550</v>
      </c>
      <c r="B554" s="62"/>
      <c r="C554" s="2" t="s">
        <v>1559</v>
      </c>
      <c r="D554" s="10" t="s">
        <v>1560</v>
      </c>
      <c r="E554" s="53" t="s">
        <v>1561</v>
      </c>
    </row>
    <row r="555" spans="1:5" x14ac:dyDescent="0.3">
      <c r="A555" s="1">
        <v>551</v>
      </c>
      <c r="B555" s="62"/>
      <c r="C555" s="2" t="s">
        <v>1562</v>
      </c>
      <c r="D555" s="10" t="s">
        <v>1563</v>
      </c>
      <c r="E555" s="53" t="s">
        <v>1564</v>
      </c>
    </row>
    <row r="556" spans="1:5" x14ac:dyDescent="0.3">
      <c r="A556" s="1">
        <v>552</v>
      </c>
      <c r="B556" s="62"/>
      <c r="C556" s="2" t="s">
        <v>1565</v>
      </c>
      <c r="D556" s="10" t="s">
        <v>1566</v>
      </c>
      <c r="E556" s="53" t="s">
        <v>1567</v>
      </c>
    </row>
    <row r="557" spans="1:5" ht="21" x14ac:dyDescent="0.3">
      <c r="A557" s="1">
        <v>553</v>
      </c>
      <c r="B557" s="61"/>
      <c r="C557" s="2" t="s">
        <v>1568</v>
      </c>
      <c r="D557" s="10" t="s">
        <v>1569</v>
      </c>
      <c r="E557" s="53" t="s">
        <v>1570</v>
      </c>
    </row>
    <row r="558" spans="1:5" ht="24" x14ac:dyDescent="0.3">
      <c r="A558" s="1">
        <v>554</v>
      </c>
      <c r="B558" s="70" t="s">
        <v>1811</v>
      </c>
      <c r="C558" s="2" t="s">
        <v>1571</v>
      </c>
      <c r="D558" s="54" t="s">
        <v>1572</v>
      </c>
      <c r="E558" s="55" t="s">
        <v>1573</v>
      </c>
    </row>
    <row r="559" spans="1:5" ht="24" x14ac:dyDescent="0.3">
      <c r="A559" s="1">
        <v>555</v>
      </c>
      <c r="B559" s="71"/>
      <c r="C559" s="2" t="s">
        <v>1574</v>
      </c>
      <c r="D559" s="54" t="s">
        <v>1575</v>
      </c>
      <c r="E559" s="55" t="s">
        <v>1576</v>
      </c>
    </row>
    <row r="560" spans="1:5" ht="24" x14ac:dyDescent="0.3">
      <c r="A560" s="1">
        <v>556</v>
      </c>
      <c r="B560" s="71"/>
      <c r="C560" s="2" t="s">
        <v>1577</v>
      </c>
      <c r="D560" s="54" t="s">
        <v>1578</v>
      </c>
      <c r="E560" s="55" t="s">
        <v>1579</v>
      </c>
    </row>
    <row r="561" spans="1:5" ht="24" x14ac:dyDescent="0.3">
      <c r="A561" s="1">
        <v>557</v>
      </c>
      <c r="B561" s="71"/>
      <c r="C561" s="2" t="s">
        <v>1580</v>
      </c>
      <c r="D561" s="54" t="s">
        <v>1581</v>
      </c>
      <c r="E561" s="56" t="s">
        <v>1582</v>
      </c>
    </row>
    <row r="562" spans="1:5" ht="24" x14ac:dyDescent="0.3">
      <c r="A562" s="1">
        <v>558</v>
      </c>
      <c r="B562" s="71"/>
      <c r="C562" s="2" t="s">
        <v>1583</v>
      </c>
      <c r="D562" s="54" t="s">
        <v>1584</v>
      </c>
      <c r="E562" s="55" t="s">
        <v>1585</v>
      </c>
    </row>
    <row r="563" spans="1:5" ht="24" x14ac:dyDescent="0.3">
      <c r="A563" s="1">
        <v>559</v>
      </c>
      <c r="B563" s="71"/>
      <c r="C563" s="2" t="s">
        <v>1586</v>
      </c>
      <c r="D563" s="54" t="s">
        <v>1587</v>
      </c>
      <c r="E563" s="55" t="s">
        <v>1588</v>
      </c>
    </row>
    <row r="564" spans="1:5" ht="24" x14ac:dyDescent="0.3">
      <c r="A564" s="1">
        <v>560</v>
      </c>
      <c r="B564" s="71"/>
      <c r="C564" s="2" t="s">
        <v>1589</v>
      </c>
      <c r="D564" s="54" t="s">
        <v>1590</v>
      </c>
      <c r="E564" s="55" t="s">
        <v>1591</v>
      </c>
    </row>
    <row r="565" spans="1:5" ht="24" x14ac:dyDescent="0.3">
      <c r="A565" s="1">
        <v>561</v>
      </c>
      <c r="B565" s="71"/>
      <c r="C565" s="2" t="s">
        <v>1592</v>
      </c>
      <c r="D565" s="54" t="s">
        <v>1593</v>
      </c>
      <c r="E565" s="55" t="s">
        <v>1594</v>
      </c>
    </row>
    <row r="566" spans="1:5" ht="24" x14ac:dyDescent="0.3">
      <c r="A566" s="1">
        <v>562</v>
      </c>
      <c r="B566" s="71"/>
      <c r="C566" s="2" t="s">
        <v>1595</v>
      </c>
      <c r="D566" s="54" t="s">
        <v>1596</v>
      </c>
      <c r="E566" s="55" t="s">
        <v>1597</v>
      </c>
    </row>
    <row r="567" spans="1:5" ht="24" x14ac:dyDescent="0.3">
      <c r="A567" s="1">
        <v>563</v>
      </c>
      <c r="B567" s="71"/>
      <c r="C567" s="2" t="s">
        <v>1598</v>
      </c>
      <c r="D567" s="54" t="s">
        <v>1599</v>
      </c>
      <c r="E567" s="55" t="s">
        <v>1600</v>
      </c>
    </row>
    <row r="568" spans="1:5" ht="24" x14ac:dyDescent="0.3">
      <c r="A568" s="1">
        <v>564</v>
      </c>
      <c r="B568" s="71"/>
      <c r="C568" s="2" t="s">
        <v>1601</v>
      </c>
      <c r="D568" s="54" t="s">
        <v>1602</v>
      </c>
      <c r="E568" s="55" t="s">
        <v>1603</v>
      </c>
    </row>
    <row r="569" spans="1:5" ht="24" x14ac:dyDescent="0.3">
      <c r="A569" s="1">
        <v>565</v>
      </c>
      <c r="B569" s="71"/>
      <c r="C569" s="2" t="s">
        <v>1604</v>
      </c>
      <c r="D569" s="54" t="s">
        <v>1605</v>
      </c>
      <c r="E569" s="55" t="s">
        <v>1606</v>
      </c>
    </row>
    <row r="570" spans="1:5" x14ac:dyDescent="0.3">
      <c r="A570" s="1">
        <v>566</v>
      </c>
      <c r="B570" s="71"/>
      <c r="C570" s="2" t="s">
        <v>1607</v>
      </c>
      <c r="D570" s="54" t="s">
        <v>1608</v>
      </c>
      <c r="E570" s="55" t="s">
        <v>1609</v>
      </c>
    </row>
    <row r="571" spans="1:5" ht="36" customHeight="1" x14ac:dyDescent="0.3">
      <c r="A571" s="1">
        <v>567</v>
      </c>
      <c r="B571" s="71"/>
      <c r="C571" s="2" t="s">
        <v>1610</v>
      </c>
      <c r="D571" s="54" t="s">
        <v>1611</v>
      </c>
      <c r="E571" s="55" t="s">
        <v>1612</v>
      </c>
    </row>
    <row r="572" spans="1:5" ht="36" customHeight="1" x14ac:dyDescent="0.3">
      <c r="A572" s="1">
        <v>568</v>
      </c>
      <c r="B572" s="71"/>
      <c r="C572" s="2" t="s">
        <v>1613</v>
      </c>
      <c r="D572" s="54" t="s">
        <v>1614</v>
      </c>
      <c r="E572" s="55" t="s">
        <v>1615</v>
      </c>
    </row>
    <row r="573" spans="1:5" ht="36" customHeight="1" x14ac:dyDescent="0.3">
      <c r="A573" s="1">
        <v>569</v>
      </c>
      <c r="B573" s="71"/>
      <c r="C573" s="2" t="s">
        <v>1616</v>
      </c>
      <c r="D573" s="54" t="s">
        <v>1617</v>
      </c>
      <c r="E573" s="55" t="s">
        <v>1618</v>
      </c>
    </row>
    <row r="574" spans="1:5" ht="36" customHeight="1" x14ac:dyDescent="0.3">
      <c r="A574" s="1">
        <v>570</v>
      </c>
      <c r="B574" s="71"/>
      <c r="C574" s="2" t="s">
        <v>1619</v>
      </c>
      <c r="D574" s="54" t="s">
        <v>1620</v>
      </c>
      <c r="E574" s="4" t="s">
        <v>1621</v>
      </c>
    </row>
    <row r="575" spans="1:5" ht="36" customHeight="1" x14ac:dyDescent="0.3">
      <c r="A575" s="1">
        <v>571</v>
      </c>
      <c r="B575" s="71"/>
      <c r="C575" s="2" t="s">
        <v>1622</v>
      </c>
      <c r="D575" s="54" t="s">
        <v>1623</v>
      </c>
      <c r="E575" s="55" t="s">
        <v>1624</v>
      </c>
    </row>
    <row r="576" spans="1:5" ht="36" customHeight="1" x14ac:dyDescent="0.3">
      <c r="A576" s="1">
        <v>572</v>
      </c>
      <c r="B576" s="71"/>
      <c r="C576" s="2" t="s">
        <v>1625</v>
      </c>
      <c r="D576" s="54" t="s">
        <v>1626</v>
      </c>
      <c r="E576" s="4" t="s">
        <v>1627</v>
      </c>
    </row>
    <row r="577" spans="1:5" ht="36" customHeight="1" x14ac:dyDescent="0.3">
      <c r="A577" s="1">
        <v>573</v>
      </c>
      <c r="B577" s="72"/>
      <c r="C577" s="2" t="s">
        <v>1628</v>
      </c>
      <c r="D577" s="54" t="s">
        <v>1629</v>
      </c>
      <c r="E577" s="55" t="s">
        <v>1630</v>
      </c>
    </row>
    <row r="578" spans="1:5" ht="21" x14ac:dyDescent="0.3">
      <c r="A578" s="1">
        <v>574</v>
      </c>
      <c r="B578" s="63" t="s">
        <v>1812</v>
      </c>
      <c r="C578" s="2" t="s">
        <v>1631</v>
      </c>
      <c r="D578" s="10" t="s">
        <v>1632</v>
      </c>
      <c r="E578" s="4" t="s">
        <v>1633</v>
      </c>
    </row>
    <row r="579" spans="1:5" ht="21" x14ac:dyDescent="0.3">
      <c r="A579" s="1">
        <v>575</v>
      </c>
      <c r="B579" s="62"/>
      <c r="C579" s="2" t="s">
        <v>1634</v>
      </c>
      <c r="D579" s="10" t="s">
        <v>1635</v>
      </c>
      <c r="E579" s="4" t="s">
        <v>1636</v>
      </c>
    </row>
    <row r="580" spans="1:5" ht="21" x14ac:dyDescent="0.3">
      <c r="A580" s="1">
        <v>576</v>
      </c>
      <c r="B580" s="62"/>
      <c r="C580" s="2" t="s">
        <v>1637</v>
      </c>
      <c r="D580" s="10" t="s">
        <v>1638</v>
      </c>
      <c r="E580" s="4" t="s">
        <v>1639</v>
      </c>
    </row>
    <row r="581" spans="1:5" ht="21" x14ac:dyDescent="0.3">
      <c r="A581" s="1">
        <v>577</v>
      </c>
      <c r="B581" s="62"/>
      <c r="C581" s="2" t="s">
        <v>1640</v>
      </c>
      <c r="D581" s="10" t="s">
        <v>1641</v>
      </c>
      <c r="E581" s="4" t="s">
        <v>1642</v>
      </c>
    </row>
    <row r="582" spans="1:5" ht="21" x14ac:dyDescent="0.3">
      <c r="A582" s="1">
        <v>578</v>
      </c>
      <c r="B582" s="62"/>
      <c r="C582" s="2" t="s">
        <v>1643</v>
      </c>
      <c r="D582" s="10" t="s">
        <v>1644</v>
      </c>
      <c r="E582" s="4" t="s">
        <v>1645</v>
      </c>
    </row>
    <row r="583" spans="1:5" x14ac:dyDescent="0.3">
      <c r="A583" s="1">
        <v>579</v>
      </c>
      <c r="B583" s="62"/>
      <c r="C583" s="2" t="s">
        <v>1646</v>
      </c>
      <c r="D583" s="10" t="s">
        <v>1647</v>
      </c>
      <c r="E583" s="4" t="s">
        <v>1648</v>
      </c>
    </row>
    <row r="584" spans="1:5" ht="21" x14ac:dyDescent="0.3">
      <c r="A584" s="1">
        <v>580</v>
      </c>
      <c r="B584" s="62"/>
      <c r="C584" s="2" t="s">
        <v>1649</v>
      </c>
      <c r="D584" s="10" t="s">
        <v>1650</v>
      </c>
      <c r="E584" s="4" t="s">
        <v>1651</v>
      </c>
    </row>
    <row r="585" spans="1:5" x14ac:dyDescent="0.3">
      <c r="A585" s="1">
        <v>581</v>
      </c>
      <c r="B585" s="62"/>
      <c r="C585" s="2" t="s">
        <v>1652</v>
      </c>
      <c r="D585" s="10" t="s">
        <v>1653</v>
      </c>
      <c r="E585" s="4" t="s">
        <v>1654</v>
      </c>
    </row>
    <row r="586" spans="1:5" ht="21" x14ac:dyDescent="0.3">
      <c r="A586" s="1">
        <v>582</v>
      </c>
      <c r="B586" s="62"/>
      <c r="C586" s="2" t="s">
        <v>1655</v>
      </c>
      <c r="D586" s="10" t="s">
        <v>1656</v>
      </c>
      <c r="E586" s="4" t="s">
        <v>1657</v>
      </c>
    </row>
    <row r="587" spans="1:5" x14ac:dyDescent="0.3">
      <c r="A587" s="1">
        <v>583</v>
      </c>
      <c r="B587" s="62"/>
      <c r="C587" s="2" t="s">
        <v>1658</v>
      </c>
      <c r="D587" s="10" t="s">
        <v>1659</v>
      </c>
      <c r="E587" s="4" t="s">
        <v>1660</v>
      </c>
    </row>
    <row r="588" spans="1:5" ht="21" x14ac:dyDescent="0.3">
      <c r="A588" s="1">
        <v>584</v>
      </c>
      <c r="B588" s="62"/>
      <c r="C588" s="2" t="s">
        <v>1661</v>
      </c>
      <c r="D588" s="10" t="s">
        <v>1662</v>
      </c>
      <c r="E588" s="4" t="s">
        <v>1663</v>
      </c>
    </row>
    <row r="589" spans="1:5" ht="21" x14ac:dyDescent="0.3">
      <c r="A589" s="1">
        <v>585</v>
      </c>
      <c r="B589" s="61"/>
      <c r="C589" s="2" t="s">
        <v>1664</v>
      </c>
      <c r="D589" s="10" t="s">
        <v>1665</v>
      </c>
      <c r="E589" s="4" t="s">
        <v>1666</v>
      </c>
    </row>
    <row r="590" spans="1:5" x14ac:dyDescent="0.3">
      <c r="A590" s="1">
        <v>586</v>
      </c>
      <c r="B590" s="73" t="s">
        <v>1813</v>
      </c>
      <c r="C590" s="2" t="s">
        <v>1667</v>
      </c>
      <c r="D590" s="10" t="s">
        <v>1668</v>
      </c>
      <c r="E590" s="4" t="s">
        <v>1669</v>
      </c>
    </row>
    <row r="591" spans="1:5" x14ac:dyDescent="0.3">
      <c r="A591" s="1">
        <v>587</v>
      </c>
      <c r="B591" s="74"/>
      <c r="C591" s="57" t="s">
        <v>1670</v>
      </c>
      <c r="D591" s="10" t="s">
        <v>1671</v>
      </c>
      <c r="E591" s="4" t="s">
        <v>1672</v>
      </c>
    </row>
    <row r="592" spans="1:5" x14ac:dyDescent="0.3">
      <c r="A592" s="1">
        <v>588</v>
      </c>
      <c r="B592" s="74"/>
      <c r="C592" s="2" t="s">
        <v>1673</v>
      </c>
      <c r="D592" s="10" t="s">
        <v>1674</v>
      </c>
      <c r="E592" s="4" t="s">
        <v>1675</v>
      </c>
    </row>
    <row r="593" spans="1:5" x14ac:dyDescent="0.3">
      <c r="A593" s="1">
        <v>589</v>
      </c>
      <c r="B593" s="74"/>
      <c r="C593" s="2" t="s">
        <v>1676</v>
      </c>
      <c r="D593" s="10" t="s">
        <v>1677</v>
      </c>
      <c r="E593" s="4" t="s">
        <v>1678</v>
      </c>
    </row>
    <row r="594" spans="1:5" ht="21" x14ac:dyDescent="0.3">
      <c r="A594" s="1">
        <v>590</v>
      </c>
      <c r="B594" s="74"/>
      <c r="C594" s="2" t="s">
        <v>1679</v>
      </c>
      <c r="D594" s="10" t="s">
        <v>1680</v>
      </c>
      <c r="E594" s="4" t="s">
        <v>1681</v>
      </c>
    </row>
    <row r="595" spans="1:5" ht="21" x14ac:dyDescent="0.3">
      <c r="A595" s="1">
        <v>591</v>
      </c>
      <c r="B595" s="74"/>
      <c r="C595" s="2" t="s">
        <v>1682</v>
      </c>
      <c r="D595" s="10" t="s">
        <v>1683</v>
      </c>
      <c r="E595" s="4" t="s">
        <v>1684</v>
      </c>
    </row>
    <row r="596" spans="1:5" ht="21" x14ac:dyDescent="0.3">
      <c r="A596" s="1">
        <v>592</v>
      </c>
      <c r="B596" s="74"/>
      <c r="C596" s="2" t="s">
        <v>1685</v>
      </c>
      <c r="D596" s="10" t="s">
        <v>1686</v>
      </c>
      <c r="E596" s="4" t="s">
        <v>1687</v>
      </c>
    </row>
    <row r="597" spans="1:5" ht="21" x14ac:dyDescent="0.3">
      <c r="A597" s="1">
        <v>593</v>
      </c>
      <c r="B597" s="74"/>
      <c r="C597" s="2" t="s">
        <v>1688</v>
      </c>
      <c r="D597" s="10" t="s">
        <v>1689</v>
      </c>
      <c r="E597" s="4" t="s">
        <v>1690</v>
      </c>
    </row>
    <row r="598" spans="1:5" x14ac:dyDescent="0.3">
      <c r="A598" s="1">
        <v>594</v>
      </c>
      <c r="B598" s="74"/>
      <c r="C598" s="2" t="s">
        <v>1691</v>
      </c>
      <c r="D598" s="10" t="s">
        <v>1692</v>
      </c>
      <c r="E598" s="4" t="s">
        <v>1693</v>
      </c>
    </row>
    <row r="599" spans="1:5" x14ac:dyDescent="0.3">
      <c r="A599" s="1">
        <v>595</v>
      </c>
      <c r="B599" s="74"/>
      <c r="C599" s="2" t="s">
        <v>1694</v>
      </c>
      <c r="D599" s="10" t="s">
        <v>1695</v>
      </c>
      <c r="E599" s="4" t="s">
        <v>1696</v>
      </c>
    </row>
    <row r="600" spans="1:5" x14ac:dyDescent="0.3">
      <c r="A600" s="1">
        <v>596</v>
      </c>
      <c r="B600" s="74"/>
      <c r="C600" s="2" t="s">
        <v>1697</v>
      </c>
      <c r="D600" s="10" t="s">
        <v>1698</v>
      </c>
      <c r="E600" s="4" t="s">
        <v>1699</v>
      </c>
    </row>
    <row r="601" spans="1:5" ht="21" x14ac:dyDescent="0.3">
      <c r="A601" s="1">
        <v>597</v>
      </c>
      <c r="B601" s="74"/>
      <c r="C601" s="2" t="s">
        <v>1700</v>
      </c>
      <c r="D601" s="10" t="s">
        <v>1701</v>
      </c>
      <c r="E601" s="4" t="s">
        <v>1702</v>
      </c>
    </row>
    <row r="602" spans="1:5" ht="21" x14ac:dyDescent="0.3">
      <c r="A602" s="1">
        <v>598</v>
      </c>
      <c r="B602" s="74"/>
      <c r="C602" s="2" t="s">
        <v>1703</v>
      </c>
      <c r="D602" s="10" t="s">
        <v>1704</v>
      </c>
      <c r="E602" s="4" t="s">
        <v>1705</v>
      </c>
    </row>
    <row r="603" spans="1:5" ht="21" x14ac:dyDescent="0.3">
      <c r="A603" s="1">
        <v>599</v>
      </c>
      <c r="B603" s="74"/>
      <c r="C603" s="2" t="s">
        <v>1706</v>
      </c>
      <c r="D603" s="10" t="s">
        <v>1707</v>
      </c>
      <c r="E603" s="4" t="s">
        <v>1708</v>
      </c>
    </row>
    <row r="604" spans="1:5" x14ac:dyDescent="0.3">
      <c r="A604" s="1">
        <v>600</v>
      </c>
      <c r="B604" s="74"/>
      <c r="C604" s="2" t="s">
        <v>1709</v>
      </c>
      <c r="D604" s="10" t="s">
        <v>1710</v>
      </c>
      <c r="E604" s="4" t="s">
        <v>1711</v>
      </c>
    </row>
    <row r="605" spans="1:5" x14ac:dyDescent="0.3">
      <c r="A605" s="1">
        <v>601</v>
      </c>
      <c r="B605" s="74"/>
      <c r="C605" s="2" t="s">
        <v>1712</v>
      </c>
      <c r="D605" s="10" t="s">
        <v>1713</v>
      </c>
      <c r="E605" s="4" t="s">
        <v>1714</v>
      </c>
    </row>
    <row r="606" spans="1:5" x14ac:dyDescent="0.3">
      <c r="A606" s="1">
        <v>602</v>
      </c>
      <c r="B606" s="75"/>
      <c r="C606" s="2" t="s">
        <v>1715</v>
      </c>
      <c r="D606" s="10" t="s">
        <v>1716</v>
      </c>
      <c r="E606" s="4" t="s">
        <v>1717</v>
      </c>
    </row>
    <row r="607" spans="1:5" ht="24" x14ac:dyDescent="0.3">
      <c r="A607" s="1">
        <v>603</v>
      </c>
      <c r="B607" s="63" t="s">
        <v>1814</v>
      </c>
      <c r="C607" s="35" t="s">
        <v>1718</v>
      </c>
      <c r="D607" s="40" t="s">
        <v>1719</v>
      </c>
      <c r="E607" s="6" t="s">
        <v>1769</v>
      </c>
    </row>
    <row r="608" spans="1:5" ht="24" x14ac:dyDescent="0.3">
      <c r="A608" s="1">
        <v>604</v>
      </c>
      <c r="B608" s="62"/>
      <c r="C608" s="35" t="s">
        <v>1720</v>
      </c>
      <c r="D608" s="40" t="s">
        <v>1721</v>
      </c>
      <c r="E608" s="58" t="s">
        <v>1722</v>
      </c>
    </row>
    <row r="609" spans="1:5" ht="24" x14ac:dyDescent="0.3">
      <c r="A609" s="1">
        <v>605</v>
      </c>
      <c r="B609" s="62"/>
      <c r="C609" s="35" t="s">
        <v>1723</v>
      </c>
      <c r="D609" s="40" t="s">
        <v>1724</v>
      </c>
      <c r="E609" s="6" t="s">
        <v>1769</v>
      </c>
    </row>
    <row r="610" spans="1:5" ht="24" x14ac:dyDescent="0.3">
      <c r="A610" s="1">
        <v>606</v>
      </c>
      <c r="B610" s="62"/>
      <c r="C610" s="35" t="s">
        <v>1725</v>
      </c>
      <c r="D610" s="40" t="s">
        <v>1726</v>
      </c>
      <c r="E610" s="6" t="s">
        <v>1769</v>
      </c>
    </row>
    <row r="611" spans="1:5" ht="24" x14ac:dyDescent="0.3">
      <c r="A611" s="1">
        <v>607</v>
      </c>
      <c r="B611" s="62"/>
      <c r="C611" s="35" t="s">
        <v>1727</v>
      </c>
      <c r="D611" s="40" t="s">
        <v>1728</v>
      </c>
      <c r="E611" s="6" t="s">
        <v>1769</v>
      </c>
    </row>
    <row r="612" spans="1:5" ht="24" x14ac:dyDescent="0.3">
      <c r="A612" s="1">
        <v>608</v>
      </c>
      <c r="B612" s="62"/>
      <c r="C612" s="35" t="s">
        <v>1729</v>
      </c>
      <c r="D612" s="40" t="s">
        <v>1730</v>
      </c>
      <c r="E612" s="6" t="s">
        <v>1769</v>
      </c>
    </row>
    <row r="613" spans="1:5" ht="24" x14ac:dyDescent="0.3">
      <c r="A613" s="1">
        <v>609</v>
      </c>
      <c r="B613" s="62"/>
      <c r="C613" s="35" t="s">
        <v>1731</v>
      </c>
      <c r="D613" s="40" t="s">
        <v>1732</v>
      </c>
      <c r="E613" s="6" t="s">
        <v>1769</v>
      </c>
    </row>
    <row r="614" spans="1:5" ht="24" x14ac:dyDescent="0.3">
      <c r="A614" s="1">
        <v>610</v>
      </c>
      <c r="B614" s="62"/>
      <c r="C614" s="35" t="s">
        <v>1733</v>
      </c>
      <c r="D614" s="40" t="s">
        <v>1734</v>
      </c>
      <c r="E614" s="6" t="s">
        <v>1769</v>
      </c>
    </row>
    <row r="615" spans="1:5" ht="24" x14ac:dyDescent="0.3">
      <c r="A615" s="1">
        <v>611</v>
      </c>
      <c r="B615" s="62"/>
      <c r="C615" s="35" t="s">
        <v>1735</v>
      </c>
      <c r="D615" s="40" t="s">
        <v>1736</v>
      </c>
      <c r="E615" s="6" t="s">
        <v>1769</v>
      </c>
    </row>
    <row r="616" spans="1:5" ht="24" x14ac:dyDescent="0.3">
      <c r="A616" s="1">
        <v>612</v>
      </c>
      <c r="B616" s="62"/>
      <c r="C616" s="35" t="s">
        <v>1737</v>
      </c>
      <c r="D616" s="40" t="s">
        <v>1738</v>
      </c>
      <c r="E616" s="6" t="s">
        <v>1769</v>
      </c>
    </row>
    <row r="617" spans="1:5" ht="24" x14ac:dyDescent="0.3">
      <c r="A617" s="1">
        <v>613</v>
      </c>
      <c r="B617" s="62"/>
      <c r="C617" s="35" t="s">
        <v>1739</v>
      </c>
      <c r="D617" s="40" t="s">
        <v>1740</v>
      </c>
      <c r="E617" s="6" t="s">
        <v>1769</v>
      </c>
    </row>
    <row r="618" spans="1:5" ht="24" x14ac:dyDescent="0.3">
      <c r="A618" s="1">
        <v>614</v>
      </c>
      <c r="B618" s="62"/>
      <c r="C618" s="35" t="s">
        <v>1741</v>
      </c>
      <c r="D618" s="40" t="s">
        <v>1742</v>
      </c>
      <c r="E618" s="6" t="s">
        <v>1769</v>
      </c>
    </row>
    <row r="619" spans="1:5" ht="24" x14ac:dyDescent="0.3">
      <c r="A619" s="1">
        <v>615</v>
      </c>
      <c r="B619" s="62"/>
      <c r="C619" s="35" t="s">
        <v>1743</v>
      </c>
      <c r="D619" s="59" t="s">
        <v>1744</v>
      </c>
      <c r="E619" s="6" t="s">
        <v>1769</v>
      </c>
    </row>
    <row r="620" spans="1:5" ht="24" x14ac:dyDescent="0.3">
      <c r="A620" s="1">
        <v>616</v>
      </c>
      <c r="B620" s="62"/>
      <c r="C620" s="35" t="s">
        <v>1745</v>
      </c>
      <c r="D620" s="59" t="s">
        <v>1746</v>
      </c>
      <c r="E620" s="6" t="s">
        <v>1769</v>
      </c>
    </row>
    <row r="621" spans="1:5" ht="24" x14ac:dyDescent="0.3">
      <c r="A621" s="1">
        <v>617</v>
      </c>
      <c r="B621" s="62"/>
      <c r="C621" s="35" t="s">
        <v>1747</v>
      </c>
      <c r="D621" s="59" t="s">
        <v>1748</v>
      </c>
      <c r="E621" s="6" t="s">
        <v>1769</v>
      </c>
    </row>
    <row r="622" spans="1:5" ht="24" x14ac:dyDescent="0.3">
      <c r="A622" s="1">
        <v>618</v>
      </c>
      <c r="B622" s="62"/>
      <c r="C622" s="35" t="s">
        <v>1749</v>
      </c>
      <c r="D622" s="59" t="s">
        <v>1750</v>
      </c>
      <c r="E622" s="6" t="s">
        <v>1769</v>
      </c>
    </row>
    <row r="623" spans="1:5" ht="24" x14ac:dyDescent="0.3">
      <c r="A623" s="1">
        <v>619</v>
      </c>
      <c r="B623" s="62"/>
      <c r="C623" s="35" t="s">
        <v>1751</v>
      </c>
      <c r="D623" s="59" t="s">
        <v>1752</v>
      </c>
      <c r="E623" s="6" t="s">
        <v>1769</v>
      </c>
    </row>
    <row r="624" spans="1:5" ht="24" x14ac:dyDescent="0.3">
      <c r="A624" s="1">
        <v>620</v>
      </c>
      <c r="B624" s="62"/>
      <c r="C624" s="37" t="s">
        <v>1753</v>
      </c>
      <c r="D624" s="60" t="s">
        <v>1754</v>
      </c>
      <c r="E624" s="6" t="s">
        <v>1769</v>
      </c>
    </row>
    <row r="625" spans="1:5" ht="24" x14ac:dyDescent="0.3">
      <c r="A625" s="1">
        <v>621</v>
      </c>
      <c r="B625" s="62"/>
      <c r="C625" s="37" t="s">
        <v>1755</v>
      </c>
      <c r="D625" s="60" t="s">
        <v>1756</v>
      </c>
      <c r="E625" s="6" t="s">
        <v>1769</v>
      </c>
    </row>
    <row r="626" spans="1:5" ht="24" x14ac:dyDescent="0.3">
      <c r="A626" s="1">
        <v>622</v>
      </c>
      <c r="B626" s="62"/>
      <c r="C626" s="37" t="s">
        <v>1757</v>
      </c>
      <c r="D626" s="60" t="s">
        <v>1758</v>
      </c>
      <c r="E626" s="6" t="s">
        <v>1769</v>
      </c>
    </row>
    <row r="627" spans="1:5" x14ac:dyDescent="0.3">
      <c r="A627" s="1">
        <v>623</v>
      </c>
      <c r="B627" s="62"/>
      <c r="C627" s="37" t="s">
        <v>1759</v>
      </c>
      <c r="D627" s="60" t="s">
        <v>1760</v>
      </c>
      <c r="E627" s="6" t="s">
        <v>1769</v>
      </c>
    </row>
    <row r="628" spans="1:5" x14ac:dyDescent="0.3">
      <c r="A628" s="1">
        <v>624</v>
      </c>
      <c r="B628" s="62"/>
      <c r="C628" s="37" t="s">
        <v>1761</v>
      </c>
      <c r="D628" s="60" t="s">
        <v>1762</v>
      </c>
      <c r="E628" s="6" t="s">
        <v>1769</v>
      </c>
    </row>
    <row r="629" spans="1:5" x14ac:dyDescent="0.3">
      <c r="A629" s="1">
        <v>625</v>
      </c>
      <c r="B629" s="62"/>
      <c r="C629" s="37" t="s">
        <v>1763</v>
      </c>
      <c r="D629" s="60" t="s">
        <v>1764</v>
      </c>
      <c r="E629" s="6" t="s">
        <v>1769</v>
      </c>
    </row>
    <row r="630" spans="1:5" x14ac:dyDescent="0.3">
      <c r="A630" s="1">
        <v>626</v>
      </c>
      <c r="B630" s="62"/>
      <c r="C630" s="37" t="s">
        <v>1765</v>
      </c>
      <c r="D630" s="60" t="s">
        <v>1766</v>
      </c>
      <c r="E630" s="6" t="s">
        <v>1769</v>
      </c>
    </row>
    <row r="631" spans="1:5" x14ac:dyDescent="0.3">
      <c r="A631" s="1">
        <v>627</v>
      </c>
      <c r="B631" s="61"/>
      <c r="C631" s="76" t="s">
        <v>1767</v>
      </c>
      <c r="D631" s="76" t="s">
        <v>1768</v>
      </c>
      <c r="E631" s="6" t="s">
        <v>1769</v>
      </c>
    </row>
  </sheetData>
  <mergeCells count="26">
    <mergeCell ref="C1:D3"/>
    <mergeCell ref="J5:J9"/>
    <mergeCell ref="B460:B467"/>
    <mergeCell ref="B538:B557"/>
    <mergeCell ref="B558:B577"/>
    <mergeCell ref="B578:B589"/>
    <mergeCell ref="B590:B606"/>
    <mergeCell ref="B607:B631"/>
    <mergeCell ref="B468:B487"/>
    <mergeCell ref="B488:B504"/>
    <mergeCell ref="B505:B517"/>
    <mergeCell ref="B518:B527"/>
    <mergeCell ref="B528:B537"/>
    <mergeCell ref="B307:B326"/>
    <mergeCell ref="B327:B358"/>
    <mergeCell ref="B359:B403"/>
    <mergeCell ref="B404:B425"/>
    <mergeCell ref="B426:B459"/>
    <mergeCell ref="B206:B223"/>
    <mergeCell ref="B224:B247"/>
    <mergeCell ref="B248:B269"/>
    <mergeCell ref="B270:B306"/>
    <mergeCell ref="B5:B57"/>
    <mergeCell ref="B58:B105"/>
    <mergeCell ref="B106:B160"/>
    <mergeCell ref="B161:B205"/>
  </mergeCells>
  <phoneticPr fontId="1" type="noConversion"/>
  <conditionalFormatting sqref="E558:E575">
    <cfRule type="cellIs" priority="4" stopIfTrue="1" operator="lessThan">
      <formula>20</formula>
    </cfRule>
  </conditionalFormatting>
  <conditionalFormatting sqref="E454:E455">
    <cfRule type="cellIs" priority="1" stopIfTrue="1" operator="lessThan">
      <formula>20</formula>
    </cfRule>
  </conditionalFormatting>
  <conditionalFormatting sqref="E429:E432">
    <cfRule type="cellIs" priority="3" stopIfTrue="1" operator="lessThan">
      <formula>20</formula>
    </cfRule>
  </conditionalFormatting>
  <conditionalFormatting sqref="E434:E453">
    <cfRule type="cellIs" priority="2" stopIfTrue="1" operator="lessThan">
      <formula>20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2017-12-26T07:46:09Z</dcterms:created>
  <dcterms:modified xsi:type="dcterms:W3CDTF">2017-12-26T09:14:00Z</dcterms:modified>
</cp:coreProperties>
</file>