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0720" windowHeight="13620"/>
  </bookViews>
  <sheets>
    <sheet name="공고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</externalReferences>
  <definedNames>
    <definedName name="__HSH1" localSheetId="0">#REF!</definedName>
    <definedName name="__HSH1">#REF!</definedName>
    <definedName name="__HSH2" localSheetId="0">#REF!</definedName>
    <definedName name="__HSH2">#REF!</definedName>
    <definedName name="__NP1" localSheetId="0">#REF!</definedName>
    <definedName name="__NP1">#REF!</definedName>
    <definedName name="__NP2" localSheetId="0">#REF!</definedName>
    <definedName name="__NP2">#REF!</definedName>
    <definedName name="__NSH1" localSheetId="0">#REF!</definedName>
    <definedName name="__NSH1">#REF!</definedName>
    <definedName name="__NSH2" localSheetId="0">#REF!</definedName>
    <definedName name="__NSH2">#REF!</definedName>
    <definedName name="__RD1" localSheetId="0">#REF!</definedName>
    <definedName name="__RD1">#REF!</definedName>
    <definedName name="__RD2" localSheetId="0">#REF!</definedName>
    <definedName name="__RD2">#REF!</definedName>
    <definedName name="__RD3" localSheetId="0">#REF!</definedName>
    <definedName name="__RD3">#REF!</definedName>
    <definedName name="__RD4" localSheetId="0">[2]교각계산!#REF!</definedName>
    <definedName name="__RD4">[2]교각계산!#REF!</definedName>
    <definedName name="__RD5">[3]교각계산!$K$86</definedName>
    <definedName name="__RD6" localSheetId="0">[2]교각계산!#REF!</definedName>
    <definedName name="__RD6">[2]교각계산!#REF!</definedName>
    <definedName name="__rd7" localSheetId="0">[2]교각계산!#REF!</definedName>
    <definedName name="__rd7">[2]교각계산!#REF!</definedName>
    <definedName name="__RD8" localSheetId="0">[2]교각계산!#REF!</definedName>
    <definedName name="__RD8">[2]교각계산!#REF!</definedName>
    <definedName name="__RD9" localSheetId="0">[2]교각계산!#REF!</definedName>
    <definedName name="__RD9">[2]교각계산!#REF!</definedName>
    <definedName name="__RL1" localSheetId="0">#REF!</definedName>
    <definedName name="__RL1">#REF!</definedName>
    <definedName name="__RL2" localSheetId="0">#REF!</definedName>
    <definedName name="__RL2">#REF!</definedName>
    <definedName name="__RL3" localSheetId="0">#REF!</definedName>
    <definedName name="__RL3">#REF!</definedName>
    <definedName name="__RL4" localSheetId="0">[2]교각계산!#REF!</definedName>
    <definedName name="__RL4">[2]교각계산!#REF!</definedName>
    <definedName name="__RL5" localSheetId="0">[2]교각계산!#REF!</definedName>
    <definedName name="__RL5">[2]교각계산!#REF!</definedName>
    <definedName name="__RL6" localSheetId="0">[2]교각계산!#REF!</definedName>
    <definedName name="__RL6">[2]교각계산!#REF!</definedName>
    <definedName name="__RL7" localSheetId="0">[2]교각계산!#REF!</definedName>
    <definedName name="__RL7">[2]교각계산!#REF!</definedName>
    <definedName name="__XS2" localSheetId="0">#REF!</definedName>
    <definedName name="__XS2">#REF!</definedName>
    <definedName name="__XS3" localSheetId="0">[2]교각계산!#REF!</definedName>
    <definedName name="__XS3">[2]교각계산!#REF!</definedName>
    <definedName name="_1" localSheetId="0">#REF!</definedName>
    <definedName name="_1">#REF!</definedName>
    <definedName name="_1.구체" localSheetId="0">[4]수로단위수량!#REF!</definedName>
    <definedName name="_1.구체">[4]수로단위수량!#REF!</definedName>
    <definedName name="_143P3_" hidden="1">{#N/A,#N/A,FALSE,"배수1"}</definedName>
    <definedName name="_145P4_" hidden="1">{#N/A,#N/A,FALSE,"혼합골재"}</definedName>
    <definedName name="_147P5_" hidden="1">{#N/A,#N/A,FALSE,"배수1"}</definedName>
    <definedName name="_149P6_" hidden="1">{#N/A,#N/A,FALSE,"2~8번"}</definedName>
    <definedName name="_178S3_" hidden="1">{#N/A,#N/A,FALSE,"포장2"}</definedName>
    <definedName name="_2" localSheetId="0">#REF!</definedName>
    <definedName name="_2">#REF!</definedName>
    <definedName name="_2._날_개_벽" localSheetId="0">#REF!</definedName>
    <definedName name="_2._날_개_벽">#REF!</definedName>
    <definedName name="_2.접속저판" localSheetId="0">[4]수로단위수량!#REF!</definedName>
    <definedName name="_2.접속저판">[4]수로단위수량!#REF!</definedName>
    <definedName name="_3" localSheetId="0">#REF!</definedName>
    <definedName name="_3">#REF!</definedName>
    <definedName name="_3.기초" localSheetId="0">[4]수로단위수량!#REF!</definedName>
    <definedName name="_3.기초">[4]수로단위수량!#REF!</definedName>
    <definedName name="_4" localSheetId="0">#REF!</definedName>
    <definedName name="_4">#REF!</definedName>
    <definedName name="_4.거푸집" localSheetId="0">[4]수로단위수량!#REF!</definedName>
    <definedName name="_4.거푸집">[4]수로단위수량!#REF!</definedName>
    <definedName name="_44_0_F" localSheetId="0" hidden="1">[5]노임단가!#REF!</definedName>
    <definedName name="_44_0_F" hidden="1">[5]노임단가!#REF!</definedName>
    <definedName name="_45_0_F" localSheetId="0" hidden="1">[5]노임단가!#REF!</definedName>
    <definedName name="_45_0_F" hidden="1">[5]노임단가!#REF!</definedName>
    <definedName name="_5" localSheetId="0">#REF!</definedName>
    <definedName name="_5">#REF!</definedName>
    <definedName name="_5.거푸집" localSheetId="0">[4]수로단위수량!#REF!</definedName>
    <definedName name="_5.거푸집">[4]수로단위수량!#REF!</definedName>
    <definedName name="_6" localSheetId="0">#REF!</definedName>
    <definedName name="_6">#REF!</definedName>
    <definedName name="_6.부직포" localSheetId="0">[4]수로단위수량!#REF!</definedName>
    <definedName name="_6.부직포">[4]수로단위수량!#REF!</definedName>
    <definedName name="_6.잡석채움" localSheetId="0">[4]수로단위수량!#REF!</definedName>
    <definedName name="_6.잡석채움">[4]수로단위수량!#REF!</definedName>
    <definedName name="_7.배수" localSheetId="0">[4]수로단위수량!#REF!</definedName>
    <definedName name="_7.배수">[4]수로단위수량!#REF!</definedName>
    <definedName name="_8.스페이서" localSheetId="0">[4]수로단위수량!#REF!</definedName>
    <definedName name="_8.스페이서">[4]수로단위수량!#REF!</definedName>
    <definedName name="_89_2_0_Parse" localSheetId="0" hidden="1">[5]노임단가!#REF!</definedName>
    <definedName name="_89_2_0_Parse" hidden="1">[5]노임단가!#REF!</definedName>
    <definedName name="_9.문양" localSheetId="0">[4]수로단위수량!#REF!</definedName>
    <definedName name="_9.문양">[4]수로단위수량!#REF!</definedName>
    <definedName name="_90_2_0_Parse" localSheetId="0" hidden="1">[5]노임단가!#REF!</definedName>
    <definedName name="_90_2_0_Parse" hidden="1">[5]노임단가!#REF!</definedName>
    <definedName name="_A1000000" localSheetId="0">'[6]깬잡석1.3'!#REF!,'[6]깬잡석1.3'!#REF!</definedName>
    <definedName name="_A1000000">'[6]깬잡석1.3'!#REF!,'[6]깬잡석1.3'!#REF!</definedName>
    <definedName name="_a147" localSheetId="0">#REF!</definedName>
    <definedName name="_a147">#REF!</definedName>
    <definedName name="_A69000" localSheetId="0">'[6]깬잡석1.3'!#REF!</definedName>
    <definedName name="_A69000">'[6]깬잡석1.3'!#REF!</definedName>
    <definedName name="_A69999" localSheetId="0">'[6]깬잡석1.3'!#REF!</definedName>
    <definedName name="_A69999">'[6]깬잡석1.3'!#REF!</definedName>
    <definedName name="_A70000" localSheetId="0">'[6]깬잡석1.3'!#REF!</definedName>
    <definedName name="_A70000">'[6]깬잡석1.3'!#REF!</definedName>
    <definedName name="_A90000" localSheetId="0">'[6]깬잡석1.3'!#REF!</definedName>
    <definedName name="_A90000">'[6]깬잡석1.3'!#REF!</definedName>
    <definedName name="_A95000" localSheetId="0">'[6]깬잡석1.3'!#REF!</definedName>
    <definedName name="_A95000">'[6]깬잡석1.3'!#REF!</definedName>
    <definedName name="_AE1" localSheetId="0">BlankMacro1</definedName>
    <definedName name="_AE1">BlankMacro1</definedName>
    <definedName name="_AE2" localSheetId="0">BlankMacro1</definedName>
    <definedName name="_AE2">BlankMacro1</definedName>
    <definedName name="_AE3" localSheetId="0">BlankMacro1</definedName>
    <definedName name="_AE3">BlankMacro1</definedName>
    <definedName name="_Dist_Bin" localSheetId="0" hidden="1">[7]조명시설!#REF!</definedName>
    <definedName name="_Dist_Bin" hidden="1">[7]조명시설!#REF!</definedName>
    <definedName name="_Dist_Values" localSheetId="0" hidden="1">[7]조명시설!#REF!</definedName>
    <definedName name="_Dist_Values" hidden="1">[7]조명시설!#REF!</definedName>
    <definedName name="_E1" localSheetId="0">BlankMacro1</definedName>
    <definedName name="_E1">BlankMacro1</definedName>
    <definedName name="_E10" localSheetId="0">BlankMacro1</definedName>
    <definedName name="_E10">BlankMacro1</definedName>
    <definedName name="_E2" localSheetId="0">BlankMacro1</definedName>
    <definedName name="_E2">BlankMacro1</definedName>
    <definedName name="_E3" localSheetId="0">BlankMacro1</definedName>
    <definedName name="_E3">BlankMacro1</definedName>
    <definedName name="_E4" localSheetId="0">BlankMacro1</definedName>
    <definedName name="_E4">BlankMacro1</definedName>
    <definedName name="_E5" localSheetId="0">BlankMacro1</definedName>
    <definedName name="_E5">BlankMacro1</definedName>
    <definedName name="_E6" localSheetId="0">BlankMacro1</definedName>
    <definedName name="_E6">BlankMacro1</definedName>
    <definedName name="_E7" localSheetId="0">BlankMacro1</definedName>
    <definedName name="_E7">BlankMacro1</definedName>
    <definedName name="_E8" localSheetId="0">BlankMacro1</definedName>
    <definedName name="_E8">BlankMacro1</definedName>
    <definedName name="_E9" localSheetId="0">BlankMacro1</definedName>
    <definedName name="_E9">BlankMacro1</definedName>
    <definedName name="_EW1" localSheetId="0">BlankMacro1</definedName>
    <definedName name="_EW1">BlankMacro1</definedName>
    <definedName name="_EW2" localSheetId="0">BlankMacro1</definedName>
    <definedName name="_EW2">BlankMacro1</definedName>
    <definedName name="_EW3" localSheetId="0">BlankMacro1</definedName>
    <definedName name="_EW3">BlankMacro1</definedName>
    <definedName name="_fg34444" localSheetId="0">BlankMacro1</definedName>
    <definedName name="_fg34444">BlankMacro1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GHH1" localSheetId="0">#REF!</definedName>
    <definedName name="_GHH1">#REF!</definedName>
    <definedName name="_GHH2" localSheetId="0">#REF!</definedName>
    <definedName name="_GHH2">#REF!</definedName>
    <definedName name="_JEA1" localSheetId="0">#REF!</definedName>
    <definedName name="_JEA1">#REF!</definedName>
    <definedName name="_JEA2" localSheetId="0">#REF!</definedName>
    <definedName name="_JEA2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z1" localSheetId="0" hidden="1">[7]간지!#REF!</definedName>
    <definedName name="_kz1" hidden="1">[7]간지!#REF!</definedName>
    <definedName name="_kz2" localSheetId="0" hidden="1">[7]간지!#REF!</definedName>
    <definedName name="_kz2" hidden="1">[7]간지!#REF!</definedName>
    <definedName name="_kz3" localSheetId="0" hidden="1">[7]간지!#REF!</definedName>
    <definedName name="_kz3" hidden="1">[7]간지!#REF!</definedName>
    <definedName name="_kz4" localSheetId="0" hidden="1">[7]간지!#REF!</definedName>
    <definedName name="_kz4" hidden="1">[7]간지!#REF!</definedName>
    <definedName name="_kz5" localSheetId="0" hidden="1">[7]간지!#REF!</definedName>
    <definedName name="_kz5" hidden="1">[7]간지!#REF!</definedName>
    <definedName name="_kz6" localSheetId="0" hidden="1">[7]간지!#REF!</definedName>
    <definedName name="_kz6" hidden="1">[7]간지!#REF!</definedName>
    <definedName name="_kz7" localSheetId="0" hidden="1">[8]간지!#REF!</definedName>
    <definedName name="_kz7" hidden="1">[8]간지!#REF!</definedName>
    <definedName name="_kz8" localSheetId="0" hidden="1">[8]간지!#REF!</definedName>
    <definedName name="_kz8" hidden="1">[8]간지!#REF!</definedName>
    <definedName name="_LL1">[9]Sheet17!$C$2</definedName>
    <definedName name="_LL2">[9]Sheet17!$C$3</definedName>
    <definedName name="_LL3">[9]Sheet17!$C$4</definedName>
    <definedName name="_LR1">[9]Sheet17!$F$2</definedName>
    <definedName name="_LR2">[9]Sheet17!$F$3</definedName>
    <definedName name="_LR3">[9]Sheet17!$F$4</definedName>
    <definedName name="_m12" localSheetId="0">[10]일위대가!#REF!</definedName>
    <definedName name="_m12">[10]일위대가!#REF!</definedName>
    <definedName name="_MaL1" localSheetId="0">#REF!</definedName>
    <definedName name="_MaL1">#REF!</definedName>
    <definedName name="_MaL2" localSheetId="0">#REF!</definedName>
    <definedName name="_MaL2">#REF!</definedName>
    <definedName name="_Order1" hidden="1">255</definedName>
    <definedName name="_Order2" hidden="1">255</definedName>
    <definedName name="_p1" localSheetId="0">#REF!</definedName>
    <definedName name="_p1">#REF!</definedName>
    <definedName name="_Parse_In" localSheetId="0" hidden="1">#REF!</definedName>
    <definedName name="_Parse_In" hidden="1">#REF!</definedName>
    <definedName name="_PH1" localSheetId="0">#REF!</definedName>
    <definedName name="_PH1">#REF!</definedName>
    <definedName name="_PH2" localSheetId="0">#REF!</definedName>
    <definedName name="_PH2">#REF!</definedName>
    <definedName name="_PH3" localSheetId="0">#REF!</definedName>
    <definedName name="_PH3">#REF!</definedName>
    <definedName name="_PNO10" localSheetId="0">[11]INPUT!#REF!</definedName>
    <definedName name="_PNO10">[11]INPUT!#REF!</definedName>
    <definedName name="_PNO3" localSheetId="0">[11]INPUT!#REF!</definedName>
    <definedName name="_PNO3">[11]INPUT!#REF!</definedName>
    <definedName name="_PNO4" localSheetId="0">[11]INPUT!#REF!</definedName>
    <definedName name="_PNO4">[11]INPUT!#REF!</definedName>
    <definedName name="_PNO5" localSheetId="0">[11]INPUT!#REF!</definedName>
    <definedName name="_PNO5">[11]INPUT!#REF!</definedName>
    <definedName name="_PNO6" localSheetId="0">[11]INPUT!#REF!</definedName>
    <definedName name="_PNO6">[11]INPUT!#REF!</definedName>
    <definedName name="_PNO7" localSheetId="0">[11]INPUT!#REF!</definedName>
    <definedName name="_PNO7">[11]INPUT!#REF!</definedName>
    <definedName name="_PNO8" localSheetId="0">[11]INPUT!#REF!</definedName>
    <definedName name="_PNO8">[11]INPUT!#REF!</definedName>
    <definedName name="_PNO9" localSheetId="0">[11]INPUT!#REF!</definedName>
    <definedName name="_PNO9">[11]INPUT!#REF!</definedName>
    <definedName name="_Q1" localSheetId="0">BlankMacro1</definedName>
    <definedName name="_Q1">BlankMacro1</definedName>
    <definedName name="_Q2" localSheetId="0">BlankMacro1</definedName>
    <definedName name="_Q2">BlankMacro1</definedName>
    <definedName name="_Q3" localSheetId="0">BlankMacro1</definedName>
    <definedName name="_Q3">BlankMacro1</definedName>
    <definedName name="_Q4" localSheetId="0">BlankMacro1</definedName>
    <definedName name="_Q4">BlankMacro1</definedName>
    <definedName name="_Q5" localSheetId="0">BlankMacro1</definedName>
    <definedName name="_Q5">BlankMacro1</definedName>
    <definedName name="_Q6" localSheetId="0">BlankMacro1</definedName>
    <definedName name="_Q6">BlankMacro1</definedName>
    <definedName name="_Q7" localSheetId="0">BlankMacro1</definedName>
    <definedName name="_Q7">BlankMacro1</definedName>
    <definedName name="_Q8" localSheetId="0">BlankMacro1</definedName>
    <definedName name="_Q8">BlankMacro1</definedName>
    <definedName name="_Q9" localSheetId="0">BlankMacro1</definedName>
    <definedName name="_Q9">BlankMacro1</definedName>
    <definedName name="_qz133" localSheetId="0">#REF!</definedName>
    <definedName name="_qz133">#REF!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0" hidden="1">#REF!</definedName>
    <definedName name="_Sort" hidden="1">#REF!</definedName>
    <definedName name="_sp1" localSheetId="0">#REF!</definedName>
    <definedName name="_sp1">#REF!</definedName>
    <definedName name="_sp2" localSheetId="0">#REF!</definedName>
    <definedName name="_sp2">#REF!</definedName>
    <definedName name="_sp3" localSheetId="0">#REF!</definedName>
    <definedName name="_sp3">#REF!</definedName>
    <definedName name="_Table1_In1" hidden="1">[12]시행후면적!$O$59:$O$59</definedName>
    <definedName name="_Table1_Out" hidden="1">[12]시행후면적!$O$6006:$O$6006</definedName>
    <definedName name="_Ty1" localSheetId="0">#REF!</definedName>
    <definedName name="_Ty1">#REF!</definedName>
    <definedName name="_Ty2" localSheetId="0">#REF!</definedName>
    <definedName name="_Ty2">#REF!</definedName>
    <definedName name="_XS1">[3]교각계산!$M$40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p" localSheetId="0">#REF!</definedName>
    <definedName name="\p">#REF!</definedName>
    <definedName name="\q" localSheetId="0">#REF!</definedName>
    <definedName name="\q">#REF!</definedName>
    <definedName name="\u">#N/A</definedName>
    <definedName name="\w" localSheetId="0">[13]부안일위!#REF!</definedName>
    <definedName name="\w">[13]부안일위!#REF!</definedName>
    <definedName name="\x" localSheetId="0">#REF!</definedName>
    <definedName name="\x">#REF!</definedName>
    <definedName name="\z" localSheetId="0">#REF!</definedName>
    <definedName name="\z">#REF!</definedName>
    <definedName name="a" localSheetId="0">[14]일위대가!#REF!</definedName>
    <definedName name="a">[14]일위대가!#REF!</definedName>
    <definedName name="a0" localSheetId="0">#REF!</definedName>
    <definedName name="a0">#REF!</definedName>
    <definedName name="A10B1L" localSheetId="0">[11]INPUT!#REF!</definedName>
    <definedName name="A10B1L">[11]INPUT!#REF!</definedName>
    <definedName name="A10B1R" localSheetId="0">[11]INPUT!#REF!</definedName>
    <definedName name="A10B1R">[11]INPUT!#REF!</definedName>
    <definedName name="A10B2L" localSheetId="0">[11]INPUT!#REF!</definedName>
    <definedName name="A10B2L">[11]INPUT!#REF!</definedName>
    <definedName name="A10B2R" localSheetId="0">[11]INPUT!#REF!</definedName>
    <definedName name="A10B2R">[11]INPUT!#REF!</definedName>
    <definedName name="A10B3L" localSheetId="0">[11]INPUT!#REF!</definedName>
    <definedName name="A10B3L">[11]INPUT!#REF!</definedName>
    <definedName name="A10B3R" localSheetId="0">[11]INPUT!#REF!</definedName>
    <definedName name="A10B3R">[11]INPUT!#REF!</definedName>
    <definedName name="A10B4L" localSheetId="0">[11]INPUT!#REF!</definedName>
    <definedName name="A10B4L">[11]INPUT!#REF!</definedName>
    <definedName name="A10B4R" localSheetId="0">[11]INPUT!#REF!</definedName>
    <definedName name="A10B4R">[11]INPUT!#REF!</definedName>
    <definedName name="A10BFL" localSheetId="0">[11]INPUT!#REF!</definedName>
    <definedName name="A10BFL">[11]INPUT!#REF!</definedName>
    <definedName name="A10BFR" localSheetId="0">[11]INPUT!#REF!</definedName>
    <definedName name="A10BFR">[11]INPUT!#REF!</definedName>
    <definedName name="A10BQL" localSheetId="0">[11]INPUT!#REF!</definedName>
    <definedName name="A10BQL">[11]INPUT!#REF!</definedName>
    <definedName name="A10BQR" localSheetId="0">[11]INPUT!#REF!</definedName>
    <definedName name="A10BQR">[11]INPUT!#REF!</definedName>
    <definedName name="A10L1L" localSheetId="0">[11]INPUT!#REF!</definedName>
    <definedName name="A10L1L">[11]INPUT!#REF!</definedName>
    <definedName name="A10L1R" localSheetId="0">[11]INPUT!#REF!</definedName>
    <definedName name="A10L1R">[11]INPUT!#REF!</definedName>
    <definedName name="A10L2L" localSheetId="0">[11]INPUT!#REF!</definedName>
    <definedName name="A10L2L">[11]INPUT!#REF!</definedName>
    <definedName name="A10L2R" localSheetId="0">[11]INPUT!#REF!</definedName>
    <definedName name="A10L2R">[11]INPUT!#REF!</definedName>
    <definedName name="A10L3L" localSheetId="0">[11]INPUT!#REF!</definedName>
    <definedName name="A10L3L">[11]INPUT!#REF!</definedName>
    <definedName name="A10L3R" localSheetId="0">[11]INPUT!#REF!</definedName>
    <definedName name="A10L3R">[11]INPUT!#REF!</definedName>
    <definedName name="A10L4L" localSheetId="0">[11]INPUT!#REF!</definedName>
    <definedName name="A10L4L">[11]INPUT!#REF!</definedName>
    <definedName name="A10L4R" localSheetId="0">[11]INPUT!#REF!</definedName>
    <definedName name="A10L4R">[11]INPUT!#REF!</definedName>
    <definedName name="A10LFL" localSheetId="0">[11]INPUT!#REF!</definedName>
    <definedName name="A10LFL">[11]INPUT!#REF!</definedName>
    <definedName name="A10LFR" localSheetId="0">[11]INPUT!#REF!</definedName>
    <definedName name="A10LFR">[11]INPUT!#REF!</definedName>
    <definedName name="A10LQL" localSheetId="0">[11]INPUT!#REF!</definedName>
    <definedName name="A10LQL">[11]INPUT!#REF!</definedName>
    <definedName name="A10LQR" localSheetId="0">[11]INPUT!#REF!</definedName>
    <definedName name="A10LQR">[11]INPUT!#REF!</definedName>
    <definedName name="A32Q" hidden="1">{#N/A,#N/A,FALSE,"표지목차"}</definedName>
    <definedName name="A3B1L" localSheetId="0">[11]INPUT!#REF!</definedName>
    <definedName name="A3B1L">[11]INPUT!#REF!</definedName>
    <definedName name="A3B1R" localSheetId="0">[11]INPUT!#REF!</definedName>
    <definedName name="A3B1R">[11]INPUT!#REF!</definedName>
    <definedName name="A3B2L" localSheetId="0">[11]INPUT!#REF!</definedName>
    <definedName name="A3B2L">[11]INPUT!#REF!</definedName>
    <definedName name="A3B2R" localSheetId="0">[11]INPUT!#REF!</definedName>
    <definedName name="A3B2R">[11]INPUT!#REF!</definedName>
    <definedName name="A3B3L" localSheetId="0">[11]INPUT!#REF!</definedName>
    <definedName name="A3B3L">[11]INPUT!#REF!</definedName>
    <definedName name="A3B3R" localSheetId="0">[11]INPUT!#REF!</definedName>
    <definedName name="A3B3R">[11]INPUT!#REF!</definedName>
    <definedName name="A3B4L" localSheetId="0">[11]INPUT!#REF!</definedName>
    <definedName name="A3B4L">[11]INPUT!#REF!</definedName>
    <definedName name="A3B4R" localSheetId="0">[11]INPUT!#REF!</definedName>
    <definedName name="A3B4R">[11]INPUT!#REF!</definedName>
    <definedName name="A3BFL" localSheetId="0">[11]INPUT!#REF!</definedName>
    <definedName name="A3BFL">[11]INPUT!#REF!</definedName>
    <definedName name="A3BFR" localSheetId="0">[11]INPUT!#REF!</definedName>
    <definedName name="A3BFR">[11]INPUT!#REF!</definedName>
    <definedName name="A3BQL" localSheetId="0">[11]INPUT!#REF!</definedName>
    <definedName name="A3BQL">[11]INPUT!#REF!</definedName>
    <definedName name="A3BQR" localSheetId="0">[11]INPUT!#REF!</definedName>
    <definedName name="A3BQR">[11]INPUT!#REF!</definedName>
    <definedName name="A3L1L" localSheetId="0">[11]INPUT!#REF!</definedName>
    <definedName name="A3L1L">[11]INPUT!#REF!</definedName>
    <definedName name="A3L1R" localSheetId="0">[11]INPUT!#REF!</definedName>
    <definedName name="A3L1R">[11]INPUT!#REF!</definedName>
    <definedName name="A3L2L" localSheetId="0">[11]INPUT!#REF!</definedName>
    <definedName name="A3L2L">[11]INPUT!#REF!</definedName>
    <definedName name="A3L2R" localSheetId="0">[11]INPUT!#REF!</definedName>
    <definedName name="A3L2R">[11]INPUT!#REF!</definedName>
    <definedName name="A3L3L" localSheetId="0">[11]INPUT!#REF!</definedName>
    <definedName name="A3L3L">[11]INPUT!#REF!</definedName>
    <definedName name="A3L3R" localSheetId="0">[11]INPUT!#REF!</definedName>
    <definedName name="A3L3R">[11]INPUT!#REF!</definedName>
    <definedName name="A3L4L" localSheetId="0">[11]INPUT!#REF!</definedName>
    <definedName name="A3L4L">[11]INPUT!#REF!</definedName>
    <definedName name="A3L4R" localSheetId="0">[11]INPUT!#REF!</definedName>
    <definedName name="A3L4R">[11]INPUT!#REF!</definedName>
    <definedName name="A3LFL" localSheetId="0">[11]INPUT!#REF!</definedName>
    <definedName name="A3LFL">[11]INPUT!#REF!</definedName>
    <definedName name="A3LFR" localSheetId="0">[11]INPUT!#REF!</definedName>
    <definedName name="A3LFR">[11]INPUT!#REF!</definedName>
    <definedName name="A3LQL" localSheetId="0">[11]INPUT!#REF!</definedName>
    <definedName name="A3LQL">[11]INPUT!#REF!</definedName>
    <definedName name="A3LQR" localSheetId="0">[11]INPUT!#REF!</definedName>
    <definedName name="A3LQR">[11]INPUT!#REF!</definedName>
    <definedName name="A4B1L" localSheetId="0">[11]INPUT!#REF!</definedName>
    <definedName name="A4B1L">[11]INPUT!#REF!</definedName>
    <definedName name="A4B1R" localSheetId="0">[11]INPUT!#REF!</definedName>
    <definedName name="A4B1R">[11]INPUT!#REF!</definedName>
    <definedName name="A4B2L" localSheetId="0">[11]INPUT!#REF!</definedName>
    <definedName name="A4B2L">[11]INPUT!#REF!</definedName>
    <definedName name="A4B2R" localSheetId="0">[11]INPUT!#REF!</definedName>
    <definedName name="A4B2R">[11]INPUT!#REF!</definedName>
    <definedName name="A4B3L" localSheetId="0">[11]INPUT!#REF!</definedName>
    <definedName name="A4B3L">[11]INPUT!#REF!</definedName>
    <definedName name="A4B3R" localSheetId="0">[11]INPUT!#REF!</definedName>
    <definedName name="A4B3R">[11]INPUT!#REF!</definedName>
    <definedName name="A4B4L" localSheetId="0">[11]INPUT!#REF!</definedName>
    <definedName name="A4B4L">[11]INPUT!#REF!</definedName>
    <definedName name="A4B4R" localSheetId="0">[11]INPUT!#REF!</definedName>
    <definedName name="A4B4R">[11]INPUT!#REF!</definedName>
    <definedName name="A4BFL" localSheetId="0">[11]INPUT!#REF!</definedName>
    <definedName name="A4BFL">[11]INPUT!#REF!</definedName>
    <definedName name="A4BFR" localSheetId="0">[11]INPUT!#REF!</definedName>
    <definedName name="A4BFR">[11]INPUT!#REF!</definedName>
    <definedName name="A4BQL" localSheetId="0">[11]INPUT!#REF!</definedName>
    <definedName name="A4BQL">[11]INPUT!#REF!</definedName>
    <definedName name="A4BQR" localSheetId="0">[11]INPUT!#REF!</definedName>
    <definedName name="A4BQR">[11]INPUT!#REF!</definedName>
    <definedName name="A4L1L" localSheetId="0">[11]INPUT!#REF!</definedName>
    <definedName name="A4L1L">[11]INPUT!#REF!</definedName>
    <definedName name="A4L1R" localSheetId="0">[11]INPUT!#REF!</definedName>
    <definedName name="A4L1R">[11]INPUT!#REF!</definedName>
    <definedName name="A4L2L" localSheetId="0">[11]INPUT!#REF!</definedName>
    <definedName name="A4L2L">[11]INPUT!#REF!</definedName>
    <definedName name="A4L2R" localSheetId="0">[11]INPUT!#REF!</definedName>
    <definedName name="A4L2R">[11]INPUT!#REF!</definedName>
    <definedName name="A4L3L" localSheetId="0">[11]INPUT!#REF!</definedName>
    <definedName name="A4L3L">[11]INPUT!#REF!</definedName>
    <definedName name="A4L3R" localSheetId="0">[11]INPUT!#REF!</definedName>
    <definedName name="A4L3R">[11]INPUT!#REF!</definedName>
    <definedName name="A4L4L" localSheetId="0">[11]INPUT!#REF!</definedName>
    <definedName name="A4L4L">[11]INPUT!#REF!</definedName>
    <definedName name="A4L4R" localSheetId="0">[11]INPUT!#REF!</definedName>
    <definedName name="A4L4R">[11]INPUT!#REF!</definedName>
    <definedName name="A4LFL" localSheetId="0">[11]INPUT!#REF!</definedName>
    <definedName name="A4LFL">[11]INPUT!#REF!</definedName>
    <definedName name="A4LFR" localSheetId="0">[11]INPUT!#REF!</definedName>
    <definedName name="A4LFR">[11]INPUT!#REF!</definedName>
    <definedName name="A4LQL" localSheetId="0">[11]INPUT!#REF!</definedName>
    <definedName name="A4LQL">[11]INPUT!#REF!</definedName>
    <definedName name="A4LQR" localSheetId="0">[11]INPUT!#REF!</definedName>
    <definedName name="A4LQR">[11]INPUT!#REF!</definedName>
    <definedName name="A5B1L" localSheetId="0">[11]INPUT!#REF!</definedName>
    <definedName name="A5B1L">[11]INPUT!#REF!</definedName>
    <definedName name="A5B1R" localSheetId="0">[11]INPUT!#REF!</definedName>
    <definedName name="A5B1R">[11]INPUT!#REF!</definedName>
    <definedName name="A5B2L" localSheetId="0">[11]INPUT!#REF!</definedName>
    <definedName name="A5B2L">[11]INPUT!#REF!</definedName>
    <definedName name="A5B2R" localSheetId="0">[11]INPUT!#REF!</definedName>
    <definedName name="A5B2R">[11]INPUT!#REF!</definedName>
    <definedName name="A5B3L" localSheetId="0">[11]INPUT!#REF!</definedName>
    <definedName name="A5B3L">[11]INPUT!#REF!</definedName>
    <definedName name="A5B3R" localSheetId="0">[11]INPUT!#REF!</definedName>
    <definedName name="A5B3R">[11]INPUT!#REF!</definedName>
    <definedName name="A5B4L" localSheetId="0">[11]INPUT!#REF!</definedName>
    <definedName name="A5B4L">[11]INPUT!#REF!</definedName>
    <definedName name="A5B4R" localSheetId="0">[11]INPUT!#REF!</definedName>
    <definedName name="A5B4R">[11]INPUT!#REF!</definedName>
    <definedName name="A5BFL" localSheetId="0">[11]INPUT!#REF!</definedName>
    <definedName name="A5BFL">[11]INPUT!#REF!</definedName>
    <definedName name="A5BFR" localSheetId="0">[11]INPUT!#REF!</definedName>
    <definedName name="A5BFR">[11]INPUT!#REF!</definedName>
    <definedName name="A5BQL" localSheetId="0">[11]INPUT!#REF!</definedName>
    <definedName name="A5BQL">[11]INPUT!#REF!</definedName>
    <definedName name="A5BQR" localSheetId="0">[11]INPUT!#REF!</definedName>
    <definedName name="A5BQR">[11]INPUT!#REF!</definedName>
    <definedName name="A5L1L" localSheetId="0">[11]INPUT!#REF!</definedName>
    <definedName name="A5L1L">[11]INPUT!#REF!</definedName>
    <definedName name="A5L1R" localSheetId="0">[11]INPUT!#REF!</definedName>
    <definedName name="A5L1R">[11]INPUT!#REF!</definedName>
    <definedName name="A5L2L" localSheetId="0">[11]INPUT!#REF!</definedName>
    <definedName name="A5L2L">[11]INPUT!#REF!</definedName>
    <definedName name="A5L2R" localSheetId="0">[11]INPUT!#REF!</definedName>
    <definedName name="A5L2R">[11]INPUT!#REF!</definedName>
    <definedName name="A5L3L" localSheetId="0">[11]INPUT!#REF!</definedName>
    <definedName name="A5L3L">[11]INPUT!#REF!</definedName>
    <definedName name="A5L3R" localSheetId="0">[11]INPUT!#REF!</definedName>
    <definedName name="A5L3R">[11]INPUT!#REF!</definedName>
    <definedName name="A5L4L" localSheetId="0">[11]INPUT!#REF!</definedName>
    <definedName name="A5L4L">[11]INPUT!#REF!</definedName>
    <definedName name="A5L4R" localSheetId="0">[11]INPUT!#REF!</definedName>
    <definedName name="A5L4R">[11]INPUT!#REF!</definedName>
    <definedName name="A5LFL" localSheetId="0">[11]INPUT!#REF!</definedName>
    <definedName name="A5LFL">[11]INPUT!#REF!</definedName>
    <definedName name="A5LFR" localSheetId="0">[11]INPUT!#REF!</definedName>
    <definedName name="A5LFR">[11]INPUT!#REF!</definedName>
    <definedName name="A5LQL" localSheetId="0">[11]INPUT!#REF!</definedName>
    <definedName name="A5LQL">[11]INPUT!#REF!</definedName>
    <definedName name="A5LQR" localSheetId="0">[11]INPUT!#REF!</definedName>
    <definedName name="A5LQR">[11]INPUT!#REF!</definedName>
    <definedName name="A6B1L" localSheetId="0">[11]INPUT!#REF!</definedName>
    <definedName name="A6B1L">[11]INPUT!#REF!</definedName>
    <definedName name="A6B1R" localSheetId="0">[11]INPUT!#REF!</definedName>
    <definedName name="A6B1R">[11]INPUT!#REF!</definedName>
    <definedName name="A6B2L" localSheetId="0">[11]INPUT!#REF!</definedName>
    <definedName name="A6B2L">[11]INPUT!#REF!</definedName>
    <definedName name="A6B2R" localSheetId="0">[11]INPUT!#REF!</definedName>
    <definedName name="A6B2R">[11]INPUT!#REF!</definedName>
    <definedName name="A6B3L" localSheetId="0">[11]INPUT!#REF!</definedName>
    <definedName name="A6B3L">[11]INPUT!#REF!</definedName>
    <definedName name="A6B3R" localSheetId="0">[11]INPUT!#REF!</definedName>
    <definedName name="A6B3R">[11]INPUT!#REF!</definedName>
    <definedName name="A6B4L" localSheetId="0">[11]INPUT!#REF!</definedName>
    <definedName name="A6B4L">[11]INPUT!#REF!</definedName>
    <definedName name="A6B4R" localSheetId="0">[11]INPUT!#REF!</definedName>
    <definedName name="A6B4R">[11]INPUT!#REF!</definedName>
    <definedName name="A6BFL" localSheetId="0">[11]INPUT!#REF!</definedName>
    <definedName name="A6BFL">[11]INPUT!#REF!</definedName>
    <definedName name="A6BFR" localSheetId="0">[11]INPUT!#REF!</definedName>
    <definedName name="A6BFR">[11]INPUT!#REF!</definedName>
    <definedName name="A6BQL" localSheetId="0">[11]INPUT!#REF!</definedName>
    <definedName name="A6BQL">[11]INPUT!#REF!</definedName>
    <definedName name="A6BQR" localSheetId="0">[11]INPUT!#REF!</definedName>
    <definedName name="A6BQR">[11]INPUT!#REF!</definedName>
    <definedName name="A6L1L" localSheetId="0">[11]INPUT!#REF!</definedName>
    <definedName name="A6L1L">[11]INPUT!#REF!</definedName>
    <definedName name="A6L1R" localSheetId="0">[11]INPUT!#REF!</definedName>
    <definedName name="A6L1R">[11]INPUT!#REF!</definedName>
    <definedName name="A6L2L" localSheetId="0">[11]INPUT!#REF!</definedName>
    <definedName name="A6L2L">[11]INPUT!#REF!</definedName>
    <definedName name="A6L2R" localSheetId="0">[11]INPUT!#REF!</definedName>
    <definedName name="A6L2R">[11]INPUT!#REF!</definedName>
    <definedName name="A6L3L" localSheetId="0">[11]INPUT!#REF!</definedName>
    <definedName name="A6L3L">[11]INPUT!#REF!</definedName>
    <definedName name="A6L3R" localSheetId="0">[11]INPUT!#REF!</definedName>
    <definedName name="A6L3R">[11]INPUT!#REF!</definedName>
    <definedName name="A6L4L" localSheetId="0">[11]INPUT!#REF!</definedName>
    <definedName name="A6L4L">[11]INPUT!#REF!</definedName>
    <definedName name="A6L4R" localSheetId="0">[11]INPUT!#REF!</definedName>
    <definedName name="A6L4R">[11]INPUT!#REF!</definedName>
    <definedName name="A6LFL" localSheetId="0">[11]INPUT!#REF!</definedName>
    <definedName name="A6LFL">[11]INPUT!#REF!</definedName>
    <definedName name="A6LFR" localSheetId="0">[11]INPUT!#REF!</definedName>
    <definedName name="A6LFR">[11]INPUT!#REF!</definedName>
    <definedName name="A6LQL" localSheetId="0">[11]INPUT!#REF!</definedName>
    <definedName name="A6LQL">[11]INPUT!#REF!</definedName>
    <definedName name="A6LQR" localSheetId="0">[11]INPUT!#REF!</definedName>
    <definedName name="A6LQR">[11]INPUT!#REF!</definedName>
    <definedName name="A7B1L" localSheetId="0">[11]INPUT!#REF!</definedName>
    <definedName name="A7B1L">[11]INPUT!#REF!</definedName>
    <definedName name="A7B1R" localSheetId="0">[11]INPUT!#REF!</definedName>
    <definedName name="A7B1R">[11]INPUT!#REF!</definedName>
    <definedName name="A7B2L" localSheetId="0">[11]INPUT!#REF!</definedName>
    <definedName name="A7B2L">[11]INPUT!#REF!</definedName>
    <definedName name="A7B2R" localSheetId="0">[11]INPUT!#REF!</definedName>
    <definedName name="A7B2R">[11]INPUT!#REF!</definedName>
    <definedName name="A7B3L" localSheetId="0">[11]INPUT!#REF!</definedName>
    <definedName name="A7B3L">[11]INPUT!#REF!</definedName>
    <definedName name="A7B3R" localSheetId="0">[11]INPUT!#REF!</definedName>
    <definedName name="A7B3R">[11]INPUT!#REF!</definedName>
    <definedName name="A7B4L" localSheetId="0">[11]INPUT!#REF!</definedName>
    <definedName name="A7B4L">[11]INPUT!#REF!</definedName>
    <definedName name="A7B4R" localSheetId="0">[11]INPUT!#REF!</definedName>
    <definedName name="A7B4R">[11]INPUT!#REF!</definedName>
    <definedName name="A7BFL" localSheetId="0">[11]INPUT!#REF!</definedName>
    <definedName name="A7BFL">[11]INPUT!#REF!</definedName>
    <definedName name="A7BFR" localSheetId="0">[11]INPUT!#REF!</definedName>
    <definedName name="A7BFR">[11]INPUT!#REF!</definedName>
    <definedName name="A7BQL" localSheetId="0">[11]INPUT!#REF!</definedName>
    <definedName name="A7BQL">[11]INPUT!#REF!</definedName>
    <definedName name="A7BQR" localSheetId="0">[11]INPUT!#REF!</definedName>
    <definedName name="A7BQR">[11]INPUT!#REF!</definedName>
    <definedName name="A7L1L" localSheetId="0">[11]INPUT!#REF!</definedName>
    <definedName name="A7L1L">[11]INPUT!#REF!</definedName>
    <definedName name="A7L1R" localSheetId="0">[11]INPUT!#REF!</definedName>
    <definedName name="A7L1R">[11]INPUT!#REF!</definedName>
    <definedName name="A7L2L" localSheetId="0">[11]INPUT!#REF!</definedName>
    <definedName name="A7L2L">[11]INPUT!#REF!</definedName>
    <definedName name="A7L2R" localSheetId="0">[11]INPUT!#REF!</definedName>
    <definedName name="A7L2R">[11]INPUT!#REF!</definedName>
    <definedName name="A7L3L" localSheetId="0">[11]INPUT!#REF!</definedName>
    <definedName name="A7L3L">[11]INPUT!#REF!</definedName>
    <definedName name="A7L3R" localSheetId="0">[11]INPUT!#REF!</definedName>
    <definedName name="A7L3R">[11]INPUT!#REF!</definedName>
    <definedName name="A7L4L" localSheetId="0">[11]INPUT!#REF!</definedName>
    <definedName name="A7L4L">[11]INPUT!#REF!</definedName>
    <definedName name="A7L4R" localSheetId="0">[11]INPUT!#REF!</definedName>
    <definedName name="A7L4R">[11]INPUT!#REF!</definedName>
    <definedName name="A7LFL" localSheetId="0">[11]INPUT!#REF!</definedName>
    <definedName name="A7LFL">[11]INPUT!#REF!</definedName>
    <definedName name="A7LFR" localSheetId="0">[11]INPUT!#REF!</definedName>
    <definedName name="A7LFR">[11]INPUT!#REF!</definedName>
    <definedName name="A7LQL" localSheetId="0">[11]INPUT!#REF!</definedName>
    <definedName name="A7LQL">[11]INPUT!#REF!</definedName>
    <definedName name="A7LQR" localSheetId="0">[11]INPUT!#REF!</definedName>
    <definedName name="A7LQR">[11]INPUT!#REF!</definedName>
    <definedName name="A8B1L" localSheetId="0">[11]INPUT!#REF!</definedName>
    <definedName name="A8B1L">[11]INPUT!#REF!</definedName>
    <definedName name="A8B1R" localSheetId="0">[11]INPUT!#REF!</definedName>
    <definedName name="A8B1R">[11]INPUT!#REF!</definedName>
    <definedName name="A8B2L" localSheetId="0">[11]INPUT!#REF!</definedName>
    <definedName name="A8B2L">[11]INPUT!#REF!</definedName>
    <definedName name="A8B2R" localSheetId="0">[11]INPUT!#REF!</definedName>
    <definedName name="A8B2R">[11]INPUT!#REF!</definedName>
    <definedName name="A8B3L" localSheetId="0">[11]INPUT!#REF!</definedName>
    <definedName name="A8B3L">[11]INPUT!#REF!</definedName>
    <definedName name="A8B3R" localSheetId="0">[11]INPUT!#REF!</definedName>
    <definedName name="A8B3R">[11]INPUT!#REF!</definedName>
    <definedName name="A8B4L" localSheetId="0">[11]INPUT!#REF!</definedName>
    <definedName name="A8B4L">[11]INPUT!#REF!</definedName>
    <definedName name="A8B4R" localSheetId="0">[11]INPUT!#REF!</definedName>
    <definedName name="A8B4R">[11]INPUT!#REF!</definedName>
    <definedName name="A8BFL" localSheetId="0">[11]INPUT!#REF!</definedName>
    <definedName name="A8BFL">[11]INPUT!#REF!</definedName>
    <definedName name="A8BFR" localSheetId="0">[11]INPUT!#REF!</definedName>
    <definedName name="A8BFR">[11]INPUT!#REF!</definedName>
    <definedName name="A8BQL" localSheetId="0">[11]INPUT!#REF!</definedName>
    <definedName name="A8BQL">[11]INPUT!#REF!</definedName>
    <definedName name="A8BQR" localSheetId="0">[11]INPUT!#REF!</definedName>
    <definedName name="A8BQR">[11]INPUT!#REF!</definedName>
    <definedName name="A8L1L" localSheetId="0">[11]INPUT!#REF!</definedName>
    <definedName name="A8L1L">[11]INPUT!#REF!</definedName>
    <definedName name="A8L1R" localSheetId="0">[11]INPUT!#REF!</definedName>
    <definedName name="A8L1R">[11]INPUT!#REF!</definedName>
    <definedName name="A8L2L" localSheetId="0">[11]INPUT!#REF!</definedName>
    <definedName name="A8L2L">[11]INPUT!#REF!</definedName>
    <definedName name="A8L2R" localSheetId="0">[11]INPUT!#REF!</definedName>
    <definedName name="A8L2R">[11]INPUT!#REF!</definedName>
    <definedName name="A8L3L" localSheetId="0">[11]INPUT!#REF!</definedName>
    <definedName name="A8L3L">[11]INPUT!#REF!</definedName>
    <definedName name="A8L3R" localSheetId="0">[11]INPUT!#REF!</definedName>
    <definedName name="A8L3R">[11]INPUT!#REF!</definedName>
    <definedName name="A8L4L" localSheetId="0">[11]INPUT!#REF!</definedName>
    <definedName name="A8L4L">[11]INPUT!#REF!</definedName>
    <definedName name="A8L4R" localSheetId="0">[11]INPUT!#REF!</definedName>
    <definedName name="A8L4R">[11]INPUT!#REF!</definedName>
    <definedName name="A8LFL" localSheetId="0">[11]INPUT!#REF!</definedName>
    <definedName name="A8LFL">[11]INPUT!#REF!</definedName>
    <definedName name="A8LFR" localSheetId="0">[11]INPUT!#REF!</definedName>
    <definedName name="A8LFR">[11]INPUT!#REF!</definedName>
    <definedName name="A8LQL" localSheetId="0">[11]INPUT!#REF!</definedName>
    <definedName name="A8LQL">[11]INPUT!#REF!</definedName>
    <definedName name="A8LQR" localSheetId="0">[11]INPUT!#REF!</definedName>
    <definedName name="A8LQR">[11]INPUT!#REF!</definedName>
    <definedName name="A9B1L" localSheetId="0">[11]INPUT!#REF!</definedName>
    <definedName name="A9B1L">[11]INPUT!#REF!</definedName>
    <definedName name="A9B1R" localSheetId="0">[11]INPUT!#REF!</definedName>
    <definedName name="A9B1R">[11]INPUT!#REF!</definedName>
    <definedName name="A9B2L" localSheetId="0">[11]INPUT!#REF!</definedName>
    <definedName name="A9B2L">[11]INPUT!#REF!</definedName>
    <definedName name="A9B2R" localSheetId="0">[11]INPUT!#REF!</definedName>
    <definedName name="A9B2R">[11]INPUT!#REF!</definedName>
    <definedName name="A9B3L" localSheetId="0">[11]INPUT!#REF!</definedName>
    <definedName name="A9B3L">[11]INPUT!#REF!</definedName>
    <definedName name="A9B3R" localSheetId="0">[11]INPUT!#REF!</definedName>
    <definedName name="A9B3R">[11]INPUT!#REF!</definedName>
    <definedName name="A9B4L" localSheetId="0">[11]INPUT!#REF!</definedName>
    <definedName name="A9B4L">[11]INPUT!#REF!</definedName>
    <definedName name="A9B4R" localSheetId="0">[11]INPUT!#REF!</definedName>
    <definedName name="A9B4R">[11]INPUT!#REF!</definedName>
    <definedName name="A9BFL" localSheetId="0">[11]INPUT!#REF!</definedName>
    <definedName name="A9BFL">[11]INPUT!#REF!</definedName>
    <definedName name="A9BFR" localSheetId="0">[11]INPUT!#REF!</definedName>
    <definedName name="A9BFR">[11]INPUT!#REF!</definedName>
    <definedName name="A9BQL" localSheetId="0">[11]INPUT!#REF!</definedName>
    <definedName name="A9BQL">[11]INPUT!#REF!</definedName>
    <definedName name="A9BQR" localSheetId="0">[11]INPUT!#REF!</definedName>
    <definedName name="A9BQR">[11]INPUT!#REF!</definedName>
    <definedName name="A9L1L" localSheetId="0">[11]INPUT!#REF!</definedName>
    <definedName name="A9L1L">[11]INPUT!#REF!</definedName>
    <definedName name="A9L1R" localSheetId="0">[11]INPUT!#REF!</definedName>
    <definedName name="A9L1R">[11]INPUT!#REF!</definedName>
    <definedName name="A9L2L" localSheetId="0">[11]INPUT!#REF!</definedName>
    <definedName name="A9L2L">[11]INPUT!#REF!</definedName>
    <definedName name="A9L2R" localSheetId="0">[11]INPUT!#REF!</definedName>
    <definedName name="A9L2R">[11]INPUT!#REF!</definedName>
    <definedName name="A9L3L" localSheetId="0">[11]INPUT!#REF!</definedName>
    <definedName name="A9L3L">[11]INPUT!#REF!</definedName>
    <definedName name="A9L3R" localSheetId="0">[11]INPUT!#REF!</definedName>
    <definedName name="A9L3R">[11]INPUT!#REF!</definedName>
    <definedName name="A9L4L" localSheetId="0">[11]INPUT!#REF!</definedName>
    <definedName name="A9L4L">[11]INPUT!#REF!</definedName>
    <definedName name="A9L4R" localSheetId="0">[11]INPUT!#REF!</definedName>
    <definedName name="A9L4R">[11]INPUT!#REF!</definedName>
    <definedName name="A9LFL" localSheetId="0">[11]INPUT!#REF!</definedName>
    <definedName name="A9LFL">[11]INPUT!#REF!</definedName>
    <definedName name="A9LFR" localSheetId="0">[11]INPUT!#REF!</definedName>
    <definedName name="A9LFR">[11]INPUT!#REF!</definedName>
    <definedName name="A9LQL" localSheetId="0">[11]INPUT!#REF!</definedName>
    <definedName name="A9LQL">[11]INPUT!#REF!</definedName>
    <definedName name="A9LQR" localSheetId="0">[11]INPUT!#REF!</definedName>
    <definedName name="A9LQR">[11]INPUT!#REF!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aaaaaa" hidden="1">{#N/A,#N/A,FALSE,"속도"}</definedName>
    <definedName name="aaaaaaa">[15]포장공!$AW$111</definedName>
    <definedName name="aaaaaaaa" localSheetId="0">#REF!</definedName>
    <definedName name="aaaaaaaa">#REF!</definedName>
    <definedName name="aaaaaaaaaa" hidden="1">{#N/A,#N/A,FALSE,"포장1";#N/A,#N/A,FALSE,"포장1"}</definedName>
    <definedName name="AB" localSheetId="0">#REF!</definedName>
    <definedName name="AB">#REF!</definedName>
    <definedName name="ABUTH" localSheetId="0">#REF!</definedName>
    <definedName name="ABUTH">#REF!</definedName>
    <definedName name="AC" localSheetId="0">#REF!</definedName>
    <definedName name="AC">#REF!</definedName>
    <definedName name="AccessDatabase" hidden="1">"D:\_genkou\excel97\sample\支店集計作業\本社合計2.mdb"</definedName>
    <definedName name="ACD10L" localSheetId="0">[16]INPUT!#REF!</definedName>
    <definedName name="ACD10L">[16]INPUT!#REF!</definedName>
    <definedName name="ACD10R" localSheetId="0">[16]INPUT!#REF!</definedName>
    <definedName name="ACD10R">[16]INPUT!#REF!</definedName>
    <definedName name="ACD3L" localSheetId="0">[16]INPUT!#REF!</definedName>
    <definedName name="ACD3L">[16]INPUT!#REF!</definedName>
    <definedName name="ACD3R" localSheetId="0">[16]INPUT!#REF!</definedName>
    <definedName name="ACD3R">[16]INPUT!#REF!</definedName>
    <definedName name="ACD4L" localSheetId="0">[16]INPUT!#REF!</definedName>
    <definedName name="ACD4L">[16]INPUT!#REF!</definedName>
    <definedName name="ACD4R" localSheetId="0">[16]INPUT!#REF!</definedName>
    <definedName name="ACD4R">[16]INPUT!#REF!</definedName>
    <definedName name="ACD5L" localSheetId="0">[16]INPUT!#REF!</definedName>
    <definedName name="ACD5L">[16]INPUT!#REF!</definedName>
    <definedName name="ACD5R" localSheetId="0">[16]INPUT!#REF!</definedName>
    <definedName name="ACD5R">[16]INPUT!#REF!</definedName>
    <definedName name="ACD6L" localSheetId="0">[16]INPUT!#REF!</definedName>
    <definedName name="ACD6L">[16]INPUT!#REF!</definedName>
    <definedName name="ACD6R" localSheetId="0">[16]INPUT!#REF!</definedName>
    <definedName name="ACD6R">[16]INPUT!#REF!</definedName>
    <definedName name="ACD7L" localSheetId="0">[16]INPUT!#REF!</definedName>
    <definedName name="ACD7L">[16]INPUT!#REF!</definedName>
    <definedName name="ACD7R" localSheetId="0">[16]INPUT!#REF!</definedName>
    <definedName name="ACD7R">[16]INPUT!#REF!</definedName>
    <definedName name="ACD8L" localSheetId="0">[16]INPUT!#REF!</definedName>
    <definedName name="ACD8L">[16]INPUT!#REF!</definedName>
    <definedName name="ACD8R" localSheetId="0">[16]INPUT!#REF!</definedName>
    <definedName name="ACD8R">[16]INPUT!#REF!</definedName>
    <definedName name="ACD9L" localSheetId="0">[16]INPUT!#REF!</definedName>
    <definedName name="ACD9L">[16]INPUT!#REF!</definedName>
    <definedName name="ACD9R" localSheetId="0">[16]INPUT!#REF!</definedName>
    <definedName name="ACD9R">[16]INPUT!#REF!</definedName>
    <definedName name="ACE10L" localSheetId="0">[16]INPUT!#REF!</definedName>
    <definedName name="ACE10L">[16]INPUT!#REF!</definedName>
    <definedName name="ACE10R" localSheetId="0">[16]INPUT!#REF!</definedName>
    <definedName name="ACE10R">[16]INPUT!#REF!</definedName>
    <definedName name="ACE3L" localSheetId="0">[16]INPUT!#REF!</definedName>
    <definedName name="ACE3L">[16]INPUT!#REF!</definedName>
    <definedName name="ACE3R" localSheetId="0">[16]INPUT!#REF!</definedName>
    <definedName name="ACE3R">[16]INPUT!#REF!</definedName>
    <definedName name="ACE4L" localSheetId="0">[16]INPUT!#REF!</definedName>
    <definedName name="ACE4L">[16]INPUT!#REF!</definedName>
    <definedName name="ACE4R" localSheetId="0">[16]INPUT!#REF!</definedName>
    <definedName name="ACE4R">[16]INPUT!#REF!</definedName>
    <definedName name="ACE5L" localSheetId="0">[16]INPUT!#REF!</definedName>
    <definedName name="ACE5L">[16]INPUT!#REF!</definedName>
    <definedName name="ACE5R" localSheetId="0">[16]INPUT!#REF!</definedName>
    <definedName name="ACE5R">[16]INPUT!#REF!</definedName>
    <definedName name="ACE6L" localSheetId="0">[16]INPUT!#REF!</definedName>
    <definedName name="ACE6L">[16]INPUT!#REF!</definedName>
    <definedName name="ACE6R" localSheetId="0">[16]INPUT!#REF!</definedName>
    <definedName name="ACE6R">[16]INPUT!#REF!</definedName>
    <definedName name="ACE7L" localSheetId="0">[16]INPUT!#REF!</definedName>
    <definedName name="ACE7L">[16]INPUT!#REF!</definedName>
    <definedName name="ACE7R" localSheetId="0">[16]INPUT!#REF!</definedName>
    <definedName name="ACE7R">[16]INPUT!#REF!</definedName>
    <definedName name="ACE8L" localSheetId="0">[16]INPUT!#REF!</definedName>
    <definedName name="ACE8L">[16]INPUT!#REF!</definedName>
    <definedName name="ACE8R" localSheetId="0">[16]INPUT!#REF!</definedName>
    <definedName name="ACE8R">[16]INPUT!#REF!</definedName>
    <definedName name="ACE9L" localSheetId="0">[16]INPUT!#REF!</definedName>
    <definedName name="ACE9L">[16]INPUT!#REF!</definedName>
    <definedName name="ACE9R" localSheetId="0">[16]INPUT!#REF!</definedName>
    <definedName name="ACE9R">[16]INPUT!#REF!</definedName>
    <definedName name="ACH10L" localSheetId="0">[16]INPUT!#REF!</definedName>
    <definedName name="ACH10L">[16]INPUT!#REF!</definedName>
    <definedName name="ACH10R" localSheetId="0">[16]INPUT!#REF!</definedName>
    <definedName name="ACH10R">[16]INPUT!#REF!</definedName>
    <definedName name="ACH3L" localSheetId="0">[16]INPUT!#REF!</definedName>
    <definedName name="ACH3L">[16]INPUT!#REF!</definedName>
    <definedName name="ACH3R" localSheetId="0">[16]INPUT!#REF!</definedName>
    <definedName name="ACH3R">[16]INPUT!#REF!</definedName>
    <definedName name="ACH4L" localSheetId="0">[16]INPUT!#REF!</definedName>
    <definedName name="ACH4L">[16]INPUT!#REF!</definedName>
    <definedName name="ACH4R" localSheetId="0">[16]INPUT!#REF!</definedName>
    <definedName name="ACH4R">[16]INPUT!#REF!</definedName>
    <definedName name="ACH5L" localSheetId="0">[16]INPUT!#REF!</definedName>
    <definedName name="ACH5L">[16]INPUT!#REF!</definedName>
    <definedName name="ACH5R" localSheetId="0">[16]INPUT!#REF!</definedName>
    <definedName name="ACH5R">[16]INPUT!#REF!</definedName>
    <definedName name="ACH6L" localSheetId="0">[16]INPUT!#REF!</definedName>
    <definedName name="ACH6L">[16]INPUT!#REF!</definedName>
    <definedName name="ACH6R" localSheetId="0">[16]INPUT!#REF!</definedName>
    <definedName name="ACH6R">[16]INPUT!#REF!</definedName>
    <definedName name="ACH7L" localSheetId="0">[16]INPUT!#REF!</definedName>
    <definedName name="ACH7L">[16]INPUT!#REF!</definedName>
    <definedName name="ACH7R" localSheetId="0">[16]INPUT!#REF!</definedName>
    <definedName name="ACH7R">[16]INPUT!#REF!</definedName>
    <definedName name="ACH8L" localSheetId="0">[16]INPUT!#REF!</definedName>
    <definedName name="ACH8L">[16]INPUT!#REF!</definedName>
    <definedName name="ACH8R" localSheetId="0">[16]INPUT!#REF!</definedName>
    <definedName name="ACH8R">[16]INPUT!#REF!</definedName>
    <definedName name="ACH9L" localSheetId="0">[16]INPUT!#REF!</definedName>
    <definedName name="ACH9L">[16]INPUT!#REF!</definedName>
    <definedName name="ACH9R" localSheetId="0">[16]INPUT!#REF!</definedName>
    <definedName name="ACH9R">[16]INPUT!#REF!</definedName>
    <definedName name="ACX" localSheetId="0" hidden="1">#REF!</definedName>
    <definedName name="ACX" hidden="1">#REF!</definedName>
    <definedName name="AD" localSheetId="0">#REF!</definedName>
    <definedName name="AD">#REF!</definedName>
    <definedName name="adhre" localSheetId="0">[17]일위대가!#REF!</definedName>
    <definedName name="adhre">[17]일위대가!#REF!</definedName>
    <definedName name="AE" localSheetId="0">#REF!</definedName>
    <definedName name="AE">#REF!</definedName>
    <definedName name="aee" localSheetId="0">BlankMacro1</definedName>
    <definedName name="aee">BlankMacro1</definedName>
    <definedName name="AF" localSheetId="0">#REF!</definedName>
    <definedName name="AF">#REF!</definedName>
    <definedName name="AFF" localSheetId="0">#REF!</definedName>
    <definedName name="AFF">#REF!</definedName>
    <definedName name="AG" localSheetId="0">#REF!</definedName>
    <definedName name="AG">#REF!</definedName>
    <definedName name="agdump" localSheetId="0">#REF!</definedName>
    <definedName name="agdump">#REF!</definedName>
    <definedName name="agedump" localSheetId="0">#REF!</definedName>
    <definedName name="agedump">#REF!</definedName>
    <definedName name="agencydump" localSheetId="0">#REF!</definedName>
    <definedName name="agencydump">#REF!</definedName>
    <definedName name="AGENCYLY" localSheetId="0">#REF!</definedName>
    <definedName name="AGENCYLY">#REF!</definedName>
    <definedName name="AGENCYPLAN" localSheetId="0">#REF!</definedName>
    <definedName name="AGENCYPLAN">#REF!</definedName>
    <definedName name="AH" localSheetId="0">#REF!</definedName>
    <definedName name="AH">#REF!</definedName>
    <definedName name="AI" localSheetId="0">#REF!</definedName>
    <definedName name="AI">#REF!</definedName>
    <definedName name="ALPHA" localSheetId="0">#REF!</definedName>
    <definedName name="ALPHA">#REF!</definedName>
    <definedName name="alslsdkjfjs" localSheetId="0" hidden="1">#REF!</definedName>
    <definedName name="alslsdkjfjs" hidden="1">#REF!</definedName>
    <definedName name="AN" localSheetId="0">#REF!</definedName>
    <definedName name="AN">#REF!</definedName>
    <definedName name="ANG" localSheetId="0">#REF!</definedName>
    <definedName name="ANG">#REF!</definedName>
    <definedName name="AQ">[18]설계예산서!$A$1:$IV$4</definedName>
    <definedName name="aqaq">'[19]ABUT수량-A1'!$T$25</definedName>
    <definedName name="AS" localSheetId="0">#REF!</definedName>
    <definedName name="AS">#REF!</definedName>
    <definedName name="ASA">[20]반중력식옹벽3.5!$G$9</definedName>
    <definedName name="ASC" hidden="1">'[21]98수문일위'!$A$1:$P$2004</definedName>
    <definedName name="ASD" localSheetId="0">BlankMacro1</definedName>
    <definedName name="ASD">BlankMacro1</definedName>
    <definedName name="asdf" localSheetId="0">#REF!</definedName>
    <definedName name="asdf">#REF!</definedName>
    <definedName name="asdfasdfasdfasfcasx" hidden="1">'[22]98수문일위'!$A$1:$P$2004</definedName>
    <definedName name="asdfg" localSheetId="0">BlankMacro1</definedName>
    <definedName name="asdfg">BlankMacro1</definedName>
    <definedName name="ASF" hidden="1">{#N/A,#N/A,FALSE,"2~8번"}</definedName>
    <definedName name="ASFE" localSheetId="0">BlankMacro1</definedName>
    <definedName name="ASFE">BlankMacro1</definedName>
    <definedName name="ASFG" localSheetId="0">BlankMacro1</definedName>
    <definedName name="ASFG">BlankMacro1</definedName>
    <definedName name="asgf" localSheetId="0" hidden="1">[7]간지!#REF!</definedName>
    <definedName name="asgf" hidden="1">[7]간지!#REF!</definedName>
    <definedName name="ASPHALT">[23]진주방향!$AS$348</definedName>
    <definedName name="ASS" localSheetId="0">#REF!</definedName>
    <definedName name="ASS">#REF!</definedName>
    <definedName name="ASX" localSheetId="0">BlankMacro1</definedName>
    <definedName name="ASX">BlankMacro1</definedName>
    <definedName name="AVF" localSheetId="0">#REF!</definedName>
    <definedName name="AVF">#REF!</definedName>
    <definedName name="AW" localSheetId="0">BlankMacro1</definedName>
    <definedName name="AW">BlankMacro1</definedName>
    <definedName name="AX" localSheetId="0">BlankMacro1</definedName>
    <definedName name="AX">BlankMacro1</definedName>
    <definedName name="AZ" localSheetId="0">BlankMacro1</definedName>
    <definedName name="AZ">BlankMacro1</definedName>
    <definedName name="B" localSheetId="0">#REF!</definedName>
    <definedName name="B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A" localSheetId="0">#REF!</definedName>
    <definedName name="B1A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 localSheetId="0">#REF!</definedName>
    <definedName name="B1B">#REF!</definedName>
    <definedName name="B1C" localSheetId="0">#REF!</definedName>
    <definedName name="B1C">#REF!</definedName>
    <definedName name="B1F" localSheetId="0">#REF!</definedName>
    <definedName name="B1F">#REF!</definedName>
    <definedName name="B1WL" localSheetId="0">#REF!</definedName>
    <definedName name="B1WL">#REF!</definedName>
    <definedName name="B1WR" localSheetId="0">#REF!</definedName>
    <definedName name="B1WR">#REF!</definedName>
    <definedName name="B2A" localSheetId="0">#REF!</definedName>
    <definedName name="B2A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 localSheetId="0">#REF!</definedName>
    <definedName name="B2B">#REF!</definedName>
    <definedName name="B2C" localSheetId="0">[2]교각계산!#REF!</definedName>
    <definedName name="B2C">[2]교각계산!#REF!</definedName>
    <definedName name="B2WL" localSheetId="0">#REF!</definedName>
    <definedName name="B2WL">#REF!</definedName>
    <definedName name="B2WR" localSheetId="0">#REF!</definedName>
    <definedName name="B2WR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A" localSheetId="0">#REF!</definedName>
    <definedName name="B3A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 localSheetId="0">#REF!</definedName>
    <definedName name="B3B">#REF!</definedName>
    <definedName name="B4A" localSheetId="0">#REF!</definedName>
    <definedName name="B4A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 localSheetId="0">#REF!</definedName>
    <definedName name="B4B">#REF!</definedName>
    <definedName name="B5A" localSheetId="0">#REF!</definedName>
    <definedName name="B5A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5B" localSheetId="0">[24]교각1!#REF!</definedName>
    <definedName name="B5B">[24]교각1!#REF!</definedName>
    <definedName name="B6A" localSheetId="0">#REF!</definedName>
    <definedName name="B6A">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6B" localSheetId="0">[24]교각1!#REF!</definedName>
    <definedName name="B6B">[24]교각1!#REF!</definedName>
    <definedName name="B7A" localSheetId="0">#REF!</definedName>
    <definedName name="B7A">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7B" localSheetId="0">[24]교각1!#REF!</definedName>
    <definedName name="B7B">[24]교각1!#REF!</definedName>
    <definedName name="B8A" localSheetId="0">#REF!</definedName>
    <definedName name="B8A">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#REF!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B" localSheetId="0">#REF!</definedName>
    <definedName name="BB">#REF!</definedName>
    <definedName name="bbb" localSheetId="0">#REF!</definedName>
    <definedName name="bbb">#REF!</definedName>
    <definedName name="BBBB" localSheetId="0">#REF!</definedName>
    <definedName name="BBBB">#REF!</definedName>
    <definedName name="BC" localSheetId="0">#REF!</definedName>
    <definedName name="BC">#REF!</definedName>
    <definedName name="BCB" localSheetId="0">#REF!</definedName>
    <definedName name="BCB">#REF!</definedName>
    <definedName name="BD" localSheetId="0">#REF!</definedName>
    <definedName name="BD">#REF!</definedName>
    <definedName name="BDFTR" localSheetId="0">BlankMacro1</definedName>
    <definedName name="BDFTR">BlankMacro1</definedName>
    <definedName name="BE" localSheetId="0">#REF!</definedName>
    <definedName name="BE">#REF!</definedName>
    <definedName name="BETA" localSheetId="0">#REF!</definedName>
    <definedName name="BETA">#REF!</definedName>
    <definedName name="BF" localSheetId="0">#REF!</definedName>
    <definedName name="BF">#REF!</definedName>
    <definedName name="BFH" localSheetId="0">#REF!</definedName>
    <definedName name="BFH">#REF!</definedName>
    <definedName name="BG" localSheetId="0">#REF!</definedName>
    <definedName name="BG">#REF!</definedName>
    <definedName name="BH" localSheetId="0">BlankMacro1</definedName>
    <definedName name="BH">BlankMacro1</definedName>
    <definedName name="BHE" hidden="1">{#N/A,#N/A,FALSE,"조골재"}</definedName>
    <definedName name="BHU" localSheetId="0">#REF!</definedName>
    <definedName name="BHU">#REF!</definedName>
    <definedName name="BL" localSheetId="0">[25]하중!#REF!</definedName>
    <definedName name="BL">[25]하중!#REF!</definedName>
    <definedName name="BM" localSheetId="0">BlankMacro1</definedName>
    <definedName name="BM">BlankMacro1</definedName>
    <definedName name="BMO" localSheetId="0">#REF!</definedName>
    <definedName name="BMO">#REF!</definedName>
    <definedName name="BN" localSheetId="0">BlankMacro1</definedName>
    <definedName name="BN">BlankMacro1</definedName>
    <definedName name="BND" localSheetId="0">BlankMacro1</definedName>
    <definedName name="BND">BlankMacro1</definedName>
    <definedName name="BOH10L" localSheetId="0">[16]INPUT!#REF!</definedName>
    <definedName name="BOH10L">[16]INPUT!#REF!</definedName>
    <definedName name="BOH10R" localSheetId="0">[16]INPUT!#REF!</definedName>
    <definedName name="BOH10R">[16]INPUT!#REF!</definedName>
    <definedName name="BOH3L" localSheetId="0">[16]INPUT!#REF!</definedName>
    <definedName name="BOH3L">[16]INPUT!#REF!</definedName>
    <definedName name="BOH3R" localSheetId="0">[16]INPUT!#REF!</definedName>
    <definedName name="BOH3R">[16]INPUT!#REF!</definedName>
    <definedName name="BOH4L" localSheetId="0">[16]INPUT!#REF!</definedName>
    <definedName name="BOH4L">[16]INPUT!#REF!</definedName>
    <definedName name="BOH4R" localSheetId="0">[16]INPUT!#REF!</definedName>
    <definedName name="BOH4R">[16]INPUT!#REF!</definedName>
    <definedName name="BOH5L" localSheetId="0">[16]INPUT!#REF!</definedName>
    <definedName name="BOH5L">[16]INPUT!#REF!</definedName>
    <definedName name="BOH5R" localSheetId="0">[16]INPUT!#REF!</definedName>
    <definedName name="BOH5R">[16]INPUT!#REF!</definedName>
    <definedName name="BOH6L" localSheetId="0">[16]INPUT!#REF!</definedName>
    <definedName name="BOH6L">[16]INPUT!#REF!</definedName>
    <definedName name="BOH6R" localSheetId="0">[16]INPUT!#REF!</definedName>
    <definedName name="BOH6R">[16]INPUT!#REF!</definedName>
    <definedName name="BOH7L" localSheetId="0">[16]INPUT!#REF!</definedName>
    <definedName name="BOH7L">[16]INPUT!#REF!</definedName>
    <definedName name="BOH7R" localSheetId="0">[16]INPUT!#REF!</definedName>
    <definedName name="BOH7R">[16]INPUT!#REF!</definedName>
    <definedName name="BOH8L" localSheetId="0">[16]INPUT!#REF!</definedName>
    <definedName name="BOH8L">[16]INPUT!#REF!</definedName>
    <definedName name="BOH8R" localSheetId="0">[16]INPUT!#REF!</definedName>
    <definedName name="BOH8R">[16]INPUT!#REF!</definedName>
    <definedName name="BOH9L" localSheetId="0">[16]INPUT!#REF!</definedName>
    <definedName name="BOH9L">[16]INPUT!#REF!</definedName>
    <definedName name="BOH9R" localSheetId="0">[16]INPUT!#REF!</definedName>
    <definedName name="BOH9R">[16]INPUT!#REF!</definedName>
    <definedName name="BOK10L" localSheetId="0">[16]INPUT!#REF!</definedName>
    <definedName name="BOK10L">[16]INPUT!#REF!</definedName>
    <definedName name="BOK10R" localSheetId="0">[16]INPUT!#REF!</definedName>
    <definedName name="BOK10R">[16]INPUT!#REF!</definedName>
    <definedName name="BOK3L" localSheetId="0">[16]INPUT!#REF!</definedName>
    <definedName name="BOK3L">[16]INPUT!#REF!</definedName>
    <definedName name="BOK3R" localSheetId="0">[16]INPUT!#REF!</definedName>
    <definedName name="BOK3R">[16]INPUT!#REF!</definedName>
    <definedName name="BOK4L" localSheetId="0">[16]INPUT!#REF!</definedName>
    <definedName name="BOK4L">[16]INPUT!#REF!</definedName>
    <definedName name="BOK4R" localSheetId="0">[16]INPUT!#REF!</definedName>
    <definedName name="BOK4R">[16]INPUT!#REF!</definedName>
    <definedName name="BOK5L" localSheetId="0">[16]INPUT!#REF!</definedName>
    <definedName name="BOK5L">[16]INPUT!#REF!</definedName>
    <definedName name="BOK5R" localSheetId="0">[16]INPUT!#REF!</definedName>
    <definedName name="BOK5R">[16]INPUT!#REF!</definedName>
    <definedName name="BOK6L" localSheetId="0">[16]INPUT!#REF!</definedName>
    <definedName name="BOK6L">[16]INPUT!#REF!</definedName>
    <definedName name="BOK6R" localSheetId="0">[16]INPUT!#REF!</definedName>
    <definedName name="BOK6R">[16]INPUT!#REF!</definedName>
    <definedName name="BOK7L" localSheetId="0">[16]INPUT!#REF!</definedName>
    <definedName name="BOK7L">[16]INPUT!#REF!</definedName>
    <definedName name="BOK7R" localSheetId="0">[16]INPUT!#REF!</definedName>
    <definedName name="BOK7R">[16]INPUT!#REF!</definedName>
    <definedName name="BOK8L" localSheetId="0">[16]INPUT!#REF!</definedName>
    <definedName name="BOK8L">[16]INPUT!#REF!</definedName>
    <definedName name="BOK8R" localSheetId="0">[16]INPUT!#REF!</definedName>
    <definedName name="BOK8R">[16]INPUT!#REF!</definedName>
    <definedName name="BOK9L" localSheetId="0">[16]INPUT!#REF!</definedName>
    <definedName name="BOK9L">[16]INPUT!#REF!</definedName>
    <definedName name="BOK9R" localSheetId="0">[16]INPUT!#REF!</definedName>
    <definedName name="BOK9R">[16]INPUT!#REF!</definedName>
    <definedName name="BOM_OF_ECP" localSheetId="0">#REF!</definedName>
    <definedName name="BOM_OF_ECP">#REF!</definedName>
    <definedName name="BOX깨" hidden="1">{#N/A,#N/A,FALSE,"구조2"}</definedName>
    <definedName name="BQ" localSheetId="0">BlankMacro1</definedName>
    <definedName name="BQ">BlankMacro1</definedName>
    <definedName name="BR" localSheetId="0">BlankMacro1</definedName>
    <definedName name="BR">BlankMacro1</definedName>
    <definedName name="BS" localSheetId="0">BlankMacro1</definedName>
    <definedName name="BS">BlankMacro1</definedName>
    <definedName name="BSH" localSheetId="0">#REF!</definedName>
    <definedName name="BSH">#REF!</definedName>
    <definedName name="BSX" localSheetId="0">BlankMacro1</definedName>
    <definedName name="BSX">BlankMacro1</definedName>
    <definedName name="BUI" localSheetId="0">BlankMacro1</definedName>
    <definedName name="BUI">BlankMacro1</definedName>
    <definedName name="Button_5">"本社合計_本社集計_List"</definedName>
    <definedName name="BV" localSheetId="0">BlankMacro1</definedName>
    <definedName name="BV">BlankMacro1</definedName>
    <definedName name="BW" localSheetId="0">#REF!</definedName>
    <definedName name="BW">#REF!</definedName>
    <definedName name="BX" localSheetId="0">BlankMacro1</definedName>
    <definedName name="BX">BlankMacro1</definedName>
    <definedName name="BY" localSheetId="0">BlankMacro1</definedName>
    <definedName name="BY">BlankMacro1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A" localSheetId="0">#REF!</definedName>
    <definedName name="CA">#REF!</definedName>
    <definedName name="CA10L" localSheetId="0">[11]INPUT!#REF!</definedName>
    <definedName name="CA10L">[11]INPUT!#REF!</definedName>
    <definedName name="CA10R" localSheetId="0">[11]INPUT!#REF!</definedName>
    <definedName name="CA10R">[11]INPUT!#REF!</definedName>
    <definedName name="CA3L" localSheetId="0">[11]INPUT!#REF!</definedName>
    <definedName name="CA3L">[11]INPUT!#REF!</definedName>
    <definedName name="CA3R" localSheetId="0">[11]INPUT!#REF!</definedName>
    <definedName name="CA3R">[11]INPUT!#REF!</definedName>
    <definedName name="CA4L" localSheetId="0">[11]INPUT!#REF!</definedName>
    <definedName name="CA4L">[11]INPUT!#REF!</definedName>
    <definedName name="CA4R" localSheetId="0">[11]INPUT!#REF!</definedName>
    <definedName name="CA4R">[11]INPUT!#REF!</definedName>
    <definedName name="CA5L" localSheetId="0">[11]INPUT!#REF!</definedName>
    <definedName name="CA5L">[11]INPUT!#REF!</definedName>
    <definedName name="CA5R" localSheetId="0">[11]INPUT!#REF!</definedName>
    <definedName name="CA5R">[11]INPUT!#REF!</definedName>
    <definedName name="CA6L" localSheetId="0">[11]INPUT!#REF!</definedName>
    <definedName name="CA6L">[11]INPUT!#REF!</definedName>
    <definedName name="CA6R" localSheetId="0">[11]INPUT!#REF!</definedName>
    <definedName name="CA6R">[11]INPUT!#REF!</definedName>
    <definedName name="CA7L" localSheetId="0">[11]INPUT!#REF!</definedName>
    <definedName name="CA7L">[11]INPUT!#REF!</definedName>
    <definedName name="CA7R" localSheetId="0">[11]INPUT!#REF!</definedName>
    <definedName name="CA7R">[11]INPUT!#REF!</definedName>
    <definedName name="CA8L" localSheetId="0">[11]INPUT!#REF!</definedName>
    <definedName name="CA8L">[11]INPUT!#REF!</definedName>
    <definedName name="CA8R" localSheetId="0">[11]INPUT!#REF!</definedName>
    <definedName name="CA8R">[11]INPUT!#REF!</definedName>
    <definedName name="CA9L" localSheetId="0">[11]INPUT!#REF!</definedName>
    <definedName name="CA9L">[11]INPUT!#REF!</definedName>
    <definedName name="CA9R" localSheetId="0">[11]INPUT!#REF!</definedName>
    <definedName name="CA9R">[11]INPUT!#REF!</definedName>
    <definedName name="CalcAgencyPrice" localSheetId="0">#REF!</definedName>
    <definedName name="CalcAgencyPrice">#REF!</definedName>
    <definedName name="camberWork">[26]!camberWork</definedName>
    <definedName name="CB" localSheetId="0">#REF!</definedName>
    <definedName name="CB">#REF!</definedName>
    <definedName name="CBF" localSheetId="0">BlankMacro1</definedName>
    <definedName name="CBF">BlankMacro1</definedName>
    <definedName name="CC" localSheetId="0">#REF!</definedName>
    <definedName name="CC">#REF!</definedName>
    <definedName name="CCC" localSheetId="0">#REF!</definedName>
    <definedName name="CCC">#REF!</definedName>
    <definedName name="CCSB" localSheetId="0">BlankMacro1</definedName>
    <definedName name="CCSB">BlankMacro1</definedName>
    <definedName name="CD" localSheetId="0">#REF!</definedName>
    <definedName name="CD">#REF!</definedName>
    <definedName name="CE" localSheetId="0">#REF!</definedName>
    <definedName name="CE">#REF!</definedName>
    <definedName name="CF" localSheetId="0">#REF!</definedName>
    <definedName name="CF">#REF!</definedName>
    <definedName name="CFB" localSheetId="0">BlankMacro1</definedName>
    <definedName name="CFB">BlankMacro1</definedName>
    <definedName name="CG" localSheetId="0">#REF!</definedName>
    <definedName name="CG">#REF!</definedName>
    <definedName name="ch">[26]!ch</definedName>
    <definedName name="CHN10L" localSheetId="0">[16]INPUT!#REF!</definedName>
    <definedName name="CHN10L">[16]INPUT!#REF!</definedName>
    <definedName name="CHN10R" localSheetId="0">[16]INPUT!#REF!</definedName>
    <definedName name="CHN10R">[16]INPUT!#REF!</definedName>
    <definedName name="CHN3L" localSheetId="0">[16]INPUT!#REF!</definedName>
    <definedName name="CHN3L">[16]INPUT!#REF!</definedName>
    <definedName name="CHN3R" localSheetId="0">[16]INPUT!#REF!</definedName>
    <definedName name="CHN3R">[16]INPUT!#REF!</definedName>
    <definedName name="CHN4L" localSheetId="0">[16]INPUT!#REF!</definedName>
    <definedName name="CHN4L">[16]INPUT!#REF!</definedName>
    <definedName name="CHN4R" localSheetId="0">[16]INPUT!#REF!</definedName>
    <definedName name="CHN4R">[16]INPUT!#REF!</definedName>
    <definedName name="CHN5L" localSheetId="0">[16]INPUT!#REF!</definedName>
    <definedName name="CHN5L">[16]INPUT!#REF!</definedName>
    <definedName name="CHN5R" localSheetId="0">[16]INPUT!#REF!</definedName>
    <definedName name="CHN5R">[16]INPUT!#REF!</definedName>
    <definedName name="CHN6L" localSheetId="0">[16]INPUT!#REF!</definedName>
    <definedName name="CHN6L">[16]INPUT!#REF!</definedName>
    <definedName name="CHN6R" localSheetId="0">[16]INPUT!#REF!</definedName>
    <definedName name="CHN6R">[16]INPUT!#REF!</definedName>
    <definedName name="CHN7L" localSheetId="0">[16]INPUT!#REF!</definedName>
    <definedName name="CHN7L">[16]INPUT!#REF!</definedName>
    <definedName name="CHN7R" localSheetId="0">[16]INPUT!#REF!</definedName>
    <definedName name="CHN7R">[16]INPUT!#REF!</definedName>
    <definedName name="CHN8L" localSheetId="0">[16]INPUT!#REF!</definedName>
    <definedName name="CHN8L">[16]INPUT!#REF!</definedName>
    <definedName name="CHN8R" localSheetId="0">[16]INPUT!#REF!</definedName>
    <definedName name="CHN8R">[16]INPUT!#REF!</definedName>
    <definedName name="CHN9L" localSheetId="0">[16]INPUT!#REF!</definedName>
    <definedName name="CHN9L">[16]INPUT!#REF!</definedName>
    <definedName name="CHN9R" localSheetId="0">[16]INPUT!#REF!</definedName>
    <definedName name="CHN9R">[16]INPUT!#REF!</definedName>
    <definedName name="cho">[26]!cho</definedName>
    <definedName name="CHO10L" localSheetId="0">[16]INPUT!#REF!</definedName>
    <definedName name="CHO10L">[16]INPUT!#REF!</definedName>
    <definedName name="CHO10R" localSheetId="0">[16]INPUT!#REF!</definedName>
    <definedName name="CHO10R">[16]INPUT!#REF!</definedName>
    <definedName name="CHO3L" localSheetId="0">[16]INPUT!#REF!</definedName>
    <definedName name="CHO3L">[16]INPUT!#REF!</definedName>
    <definedName name="CHO3R" localSheetId="0">[16]INPUT!#REF!</definedName>
    <definedName name="CHO3R">[16]INPUT!#REF!</definedName>
    <definedName name="CHO4L" localSheetId="0">[16]INPUT!#REF!</definedName>
    <definedName name="CHO4L">[16]INPUT!#REF!</definedName>
    <definedName name="CHO4R" localSheetId="0">[16]INPUT!#REF!</definedName>
    <definedName name="CHO4R">[16]INPUT!#REF!</definedName>
    <definedName name="CHO5L" localSheetId="0">[16]INPUT!#REF!</definedName>
    <definedName name="CHO5L">[16]INPUT!#REF!</definedName>
    <definedName name="CHO5R" localSheetId="0">[16]INPUT!#REF!</definedName>
    <definedName name="CHO5R">[16]INPUT!#REF!</definedName>
    <definedName name="CHO6L" localSheetId="0">[16]INPUT!#REF!</definedName>
    <definedName name="CHO6L">[16]INPUT!#REF!</definedName>
    <definedName name="CHO6R" localSheetId="0">[16]INPUT!#REF!</definedName>
    <definedName name="CHO6R">[16]INPUT!#REF!</definedName>
    <definedName name="CHO7L" localSheetId="0">[16]INPUT!#REF!</definedName>
    <definedName name="CHO7L">[16]INPUT!#REF!</definedName>
    <definedName name="CHO7R" localSheetId="0">[16]INPUT!#REF!</definedName>
    <definedName name="CHO7R">[16]INPUT!#REF!</definedName>
    <definedName name="CHO8L" localSheetId="0">[16]INPUT!#REF!</definedName>
    <definedName name="CHO8L">[16]INPUT!#REF!</definedName>
    <definedName name="CHO8R" localSheetId="0">[16]INPUT!#REF!</definedName>
    <definedName name="CHO8R">[16]INPUT!#REF!</definedName>
    <definedName name="CHO9L" localSheetId="0">[16]INPUT!#REF!</definedName>
    <definedName name="CHO9L">[16]INPUT!#REF!</definedName>
    <definedName name="CHO9R" localSheetId="0">[16]INPUT!#REF!</definedName>
    <definedName name="CHO9R">[16]INPUT!#REF!</definedName>
    <definedName name="chob">[26]!chob</definedName>
    <definedName name="chobae">[26]!chobae</definedName>
    <definedName name="chobu">[26]!chobu</definedName>
    <definedName name="chobub">[26]!chobub</definedName>
    <definedName name="chog">[26]!chog</definedName>
    <definedName name="chogu">[26]!chogu</definedName>
    <definedName name="chopo">[26]!chopo</definedName>
    <definedName name="choto">[26]!choto</definedName>
    <definedName name="chp">[26]!chp</definedName>
    <definedName name="CHP10L" localSheetId="0">[16]INPUT!#REF!</definedName>
    <definedName name="CHP10L">[16]INPUT!#REF!</definedName>
    <definedName name="CHP10R" localSheetId="0">[16]INPUT!#REF!</definedName>
    <definedName name="CHP10R">[16]INPUT!#REF!</definedName>
    <definedName name="CHP3L" localSheetId="0">[16]INPUT!#REF!</definedName>
    <definedName name="CHP3L">[16]INPUT!#REF!</definedName>
    <definedName name="CHP3R" localSheetId="0">[16]INPUT!#REF!</definedName>
    <definedName name="CHP3R">[16]INPUT!#REF!</definedName>
    <definedName name="CHP4L" localSheetId="0">[16]INPUT!#REF!</definedName>
    <definedName name="CHP4L">[16]INPUT!#REF!</definedName>
    <definedName name="CHP4R" localSheetId="0">[16]INPUT!#REF!</definedName>
    <definedName name="CHP4R">[16]INPUT!#REF!</definedName>
    <definedName name="CHP5L" localSheetId="0">[16]INPUT!#REF!</definedName>
    <definedName name="CHP5L">[16]INPUT!#REF!</definedName>
    <definedName name="CHP5R" localSheetId="0">[16]INPUT!#REF!</definedName>
    <definedName name="CHP5R">[16]INPUT!#REF!</definedName>
    <definedName name="CHP6L" localSheetId="0">[16]INPUT!#REF!</definedName>
    <definedName name="CHP6L">[16]INPUT!#REF!</definedName>
    <definedName name="CHP6R" localSheetId="0">[16]INPUT!#REF!</definedName>
    <definedName name="CHP6R">[16]INPUT!#REF!</definedName>
    <definedName name="CHP7L" localSheetId="0">[16]INPUT!#REF!</definedName>
    <definedName name="CHP7L">[16]INPUT!#REF!</definedName>
    <definedName name="CHP7R" localSheetId="0">[16]INPUT!#REF!</definedName>
    <definedName name="CHP7R">[16]INPUT!#REF!</definedName>
    <definedName name="CHP8L" localSheetId="0">[16]INPUT!#REF!</definedName>
    <definedName name="CHP8L">[16]INPUT!#REF!</definedName>
    <definedName name="CHP8R" localSheetId="0">[16]INPUT!#REF!</definedName>
    <definedName name="CHP8R">[16]INPUT!#REF!</definedName>
    <definedName name="CHP9L" localSheetId="0">[16]INPUT!#REF!</definedName>
    <definedName name="CHP9L">[16]INPUT!#REF!</definedName>
    <definedName name="CHP9R" localSheetId="0">[16]INPUT!#REF!</definedName>
    <definedName name="CHP9R">[16]INPUT!#REF!</definedName>
    <definedName name="CHQ10L" localSheetId="0">[16]INPUT!#REF!</definedName>
    <definedName name="CHQ10L">[16]INPUT!#REF!</definedName>
    <definedName name="CHQ10R" localSheetId="0">[16]INPUT!#REF!</definedName>
    <definedName name="CHQ10R">[16]INPUT!#REF!</definedName>
    <definedName name="CHQ3L" localSheetId="0">[16]INPUT!#REF!</definedName>
    <definedName name="CHQ3L">[16]INPUT!#REF!</definedName>
    <definedName name="CHQ3R" localSheetId="0">[16]INPUT!#REF!</definedName>
    <definedName name="CHQ3R">[16]INPUT!#REF!</definedName>
    <definedName name="CHQ4L" localSheetId="0">[16]INPUT!#REF!</definedName>
    <definedName name="CHQ4L">[16]INPUT!#REF!</definedName>
    <definedName name="CHQ4R" localSheetId="0">[16]INPUT!#REF!</definedName>
    <definedName name="CHQ4R">[16]INPUT!#REF!</definedName>
    <definedName name="CHQ5L" localSheetId="0">[16]INPUT!#REF!</definedName>
    <definedName name="CHQ5L">[16]INPUT!#REF!</definedName>
    <definedName name="CHQ5R" localSheetId="0">[16]INPUT!#REF!</definedName>
    <definedName name="CHQ5R">[16]INPUT!#REF!</definedName>
    <definedName name="CHQ6L" localSheetId="0">[16]INPUT!#REF!</definedName>
    <definedName name="CHQ6L">[16]INPUT!#REF!</definedName>
    <definedName name="CHQ6R" localSheetId="0">[16]INPUT!#REF!</definedName>
    <definedName name="CHQ6R">[16]INPUT!#REF!</definedName>
    <definedName name="CHQ7L" localSheetId="0">[16]INPUT!#REF!</definedName>
    <definedName name="CHQ7L">[16]INPUT!#REF!</definedName>
    <definedName name="CHQ7R" localSheetId="0">[16]INPUT!#REF!</definedName>
    <definedName name="CHQ7R">[16]INPUT!#REF!</definedName>
    <definedName name="CHQ8L" localSheetId="0">[16]INPUT!#REF!</definedName>
    <definedName name="CHQ8L">[16]INPUT!#REF!</definedName>
    <definedName name="CHQ8R" localSheetId="0">[16]INPUT!#REF!</definedName>
    <definedName name="CHQ8R">[16]INPUT!#REF!</definedName>
    <definedName name="CHQ9L" localSheetId="0">[16]INPUT!#REF!</definedName>
    <definedName name="CHQ9L">[16]INPUT!#REF!</definedName>
    <definedName name="CHQ9R" localSheetId="0">[16]INPUT!#REF!</definedName>
    <definedName name="CHQ9R">[16]INPUT!#REF!</definedName>
    <definedName name="CHR10L" localSheetId="0">[16]INPUT!#REF!</definedName>
    <definedName name="CHR10L">[16]INPUT!#REF!</definedName>
    <definedName name="CHR10R" localSheetId="0">[16]INPUT!#REF!</definedName>
    <definedName name="CHR10R">[16]INPUT!#REF!</definedName>
    <definedName name="CHR3L" localSheetId="0">[16]INPUT!#REF!</definedName>
    <definedName name="CHR3L">[16]INPUT!#REF!</definedName>
    <definedName name="CHR3R" localSheetId="0">[16]INPUT!#REF!</definedName>
    <definedName name="CHR3R">[16]INPUT!#REF!</definedName>
    <definedName name="CHR4L" localSheetId="0">[16]INPUT!#REF!</definedName>
    <definedName name="CHR4L">[16]INPUT!#REF!</definedName>
    <definedName name="CHR4R" localSheetId="0">[16]INPUT!#REF!</definedName>
    <definedName name="CHR4R">[16]INPUT!#REF!</definedName>
    <definedName name="CHR5L" localSheetId="0">[16]INPUT!#REF!</definedName>
    <definedName name="CHR5L">[16]INPUT!#REF!</definedName>
    <definedName name="CHR5R" localSheetId="0">[16]INPUT!#REF!</definedName>
    <definedName name="CHR5R">[16]INPUT!#REF!</definedName>
    <definedName name="CHR6L" localSheetId="0">[16]INPUT!#REF!</definedName>
    <definedName name="CHR6L">[16]INPUT!#REF!</definedName>
    <definedName name="CHR6R" localSheetId="0">[16]INPUT!#REF!</definedName>
    <definedName name="CHR6R">[16]INPUT!#REF!</definedName>
    <definedName name="CHR7L" localSheetId="0">[16]INPUT!#REF!</definedName>
    <definedName name="CHR7L">[16]INPUT!#REF!</definedName>
    <definedName name="CHR7R" localSheetId="0">[16]INPUT!#REF!</definedName>
    <definedName name="CHR7R">[16]INPUT!#REF!</definedName>
    <definedName name="CHR8L" localSheetId="0">[16]INPUT!#REF!</definedName>
    <definedName name="CHR8L">[16]INPUT!#REF!</definedName>
    <definedName name="CHR8R" localSheetId="0">[16]INPUT!#REF!</definedName>
    <definedName name="CHR8R">[16]INPUT!#REF!</definedName>
    <definedName name="CHR9L" localSheetId="0">[16]INPUT!#REF!</definedName>
    <definedName name="CHR9L">[16]INPUT!#REF!</definedName>
    <definedName name="CHR9R" localSheetId="0">[16]INPUT!#REF!</definedName>
    <definedName name="CHR9R">[16]INPUT!#REF!</definedName>
    <definedName name="CHSUM10L" localSheetId="0">[16]INPUT!#REF!</definedName>
    <definedName name="CHSUM10L">[16]INPUT!#REF!</definedName>
    <definedName name="CHSUM10R" localSheetId="0">[16]INPUT!#REF!</definedName>
    <definedName name="CHSUM10R">[16]INPUT!#REF!</definedName>
    <definedName name="CHSUM3L" localSheetId="0">[16]INPUT!#REF!</definedName>
    <definedName name="CHSUM3L">[16]INPUT!#REF!</definedName>
    <definedName name="CHSUM3R" localSheetId="0">[16]INPUT!#REF!</definedName>
    <definedName name="CHSUM3R">[16]INPUT!#REF!</definedName>
    <definedName name="CHSUM4L" localSheetId="0">[16]INPUT!#REF!</definedName>
    <definedName name="CHSUM4L">[16]INPUT!#REF!</definedName>
    <definedName name="CHSUM4R" localSheetId="0">[16]INPUT!#REF!</definedName>
    <definedName name="CHSUM4R">[16]INPUT!#REF!</definedName>
    <definedName name="CHSUM5L" localSheetId="0">[16]INPUT!#REF!</definedName>
    <definedName name="CHSUM5L">[16]INPUT!#REF!</definedName>
    <definedName name="CHSUM5R" localSheetId="0">[16]INPUT!#REF!</definedName>
    <definedName name="CHSUM5R">[16]INPUT!#REF!</definedName>
    <definedName name="CHSUM6L" localSheetId="0">[16]INPUT!#REF!</definedName>
    <definedName name="CHSUM6L">[16]INPUT!#REF!</definedName>
    <definedName name="CHSUM6R" localSheetId="0">[16]INPUT!#REF!</definedName>
    <definedName name="CHSUM6R">[16]INPUT!#REF!</definedName>
    <definedName name="CHSUM7L" localSheetId="0">[16]INPUT!#REF!</definedName>
    <definedName name="CHSUM7L">[16]INPUT!#REF!</definedName>
    <definedName name="CHSUM7R" localSheetId="0">[16]INPUT!#REF!</definedName>
    <definedName name="CHSUM7R">[16]INPUT!#REF!</definedName>
    <definedName name="CHSUM8L" localSheetId="0">[16]INPUT!#REF!</definedName>
    <definedName name="CHSUM8L">[16]INPUT!#REF!</definedName>
    <definedName name="CHSUM8R" localSheetId="0">[16]INPUT!#REF!</definedName>
    <definedName name="CHSUM8R">[16]INPUT!#REF!</definedName>
    <definedName name="CHSUM9L" localSheetId="0">[16]INPUT!#REF!</definedName>
    <definedName name="CHSUM9L">[16]INPUT!#REF!</definedName>
    <definedName name="CHSUM9R" localSheetId="0">[16]INPUT!#REF!</definedName>
    <definedName name="CHSUM9R">[16]INPUT!#REF!</definedName>
    <definedName name="cht">[26]!cht</definedName>
    <definedName name="CI" localSheetId="0">#REF!</definedName>
    <definedName name="CI">#REF!</definedName>
    <definedName name="CJ" localSheetId="0">#REF!</definedName>
    <definedName name="CJ">#REF!</definedName>
    <definedName name="CN10TL" localSheetId="0">[16]INPUT!#REF!</definedName>
    <definedName name="CN10TL">[16]INPUT!#REF!</definedName>
    <definedName name="CN10TR" localSheetId="0">[16]INPUT!#REF!</definedName>
    <definedName name="CN10TR">[16]INPUT!#REF!</definedName>
    <definedName name="CN3TL" localSheetId="0">[16]INPUT!#REF!</definedName>
    <definedName name="CN3TL">[16]INPUT!#REF!</definedName>
    <definedName name="CN3TR" localSheetId="0">[16]INPUT!#REF!</definedName>
    <definedName name="CN3TR">[16]INPUT!#REF!</definedName>
    <definedName name="CN4TL" localSheetId="0">[16]INPUT!#REF!</definedName>
    <definedName name="CN4TL">[16]INPUT!#REF!</definedName>
    <definedName name="CN4TR" localSheetId="0">[16]INPUT!#REF!</definedName>
    <definedName name="CN4TR">[16]INPUT!#REF!</definedName>
    <definedName name="CN5TL" localSheetId="0">[16]INPUT!#REF!</definedName>
    <definedName name="CN5TL">[16]INPUT!#REF!</definedName>
    <definedName name="CN5TR" localSheetId="0">[16]INPUT!#REF!</definedName>
    <definedName name="CN5TR">[16]INPUT!#REF!</definedName>
    <definedName name="CN6TL" localSheetId="0">[16]INPUT!#REF!</definedName>
    <definedName name="CN6TL">[16]INPUT!#REF!</definedName>
    <definedName name="CN6TR" localSheetId="0">[16]INPUT!#REF!</definedName>
    <definedName name="CN6TR">[16]INPUT!#REF!</definedName>
    <definedName name="CN7TL" localSheetId="0">[16]INPUT!#REF!</definedName>
    <definedName name="CN7TL">[16]INPUT!#REF!</definedName>
    <definedName name="CN7TR" localSheetId="0">[16]INPUT!#REF!</definedName>
    <definedName name="CN7TR">[16]INPUT!#REF!</definedName>
    <definedName name="CN8TL" localSheetId="0">[16]INPUT!#REF!</definedName>
    <definedName name="CN8TL">[16]INPUT!#REF!</definedName>
    <definedName name="CN8TR" localSheetId="0">[16]INPUT!#REF!</definedName>
    <definedName name="CN8TR">[16]INPUT!#REF!</definedName>
    <definedName name="CN9TL" localSheetId="0">[16]INPUT!#REF!</definedName>
    <definedName name="CN9TL">[16]INPUT!#REF!</definedName>
    <definedName name="CN9TR" localSheetId="0">[16]INPUT!#REF!</definedName>
    <definedName name="CN9TR">[16]INPUT!#REF!</definedName>
    <definedName name="Commission" localSheetId="0">#REF!</definedName>
    <definedName name="Commission">#REF!</definedName>
    <definedName name="CON" localSheetId="0">#REF!</definedName>
    <definedName name="CON">#REF!</definedName>
    <definedName name="CR" localSheetId="0">#REF!</definedName>
    <definedName name="CR">#REF!</definedName>
    <definedName name="_xlnm.Criteria" localSheetId="0">#REF!</definedName>
    <definedName name="_xlnm.Criteria">#REF!</definedName>
    <definedName name="CTC" localSheetId="0">#REF!</definedName>
    <definedName name="CTC">#REF!</definedName>
    <definedName name="CUT10L" localSheetId="0">[16]INPUT!#REF!</definedName>
    <definedName name="CUT10L">[16]INPUT!#REF!</definedName>
    <definedName name="CUT10R" localSheetId="0">[16]INPUT!#REF!</definedName>
    <definedName name="CUT10R">[16]INPUT!#REF!</definedName>
    <definedName name="CUT3L" localSheetId="0">[16]INPUT!#REF!</definedName>
    <definedName name="CUT3L">[16]INPUT!#REF!</definedName>
    <definedName name="CUT3R" localSheetId="0">[16]INPUT!#REF!</definedName>
    <definedName name="CUT3R">[16]INPUT!#REF!</definedName>
    <definedName name="CUT4L" localSheetId="0">[16]INPUT!#REF!</definedName>
    <definedName name="CUT4L">[16]INPUT!#REF!</definedName>
    <definedName name="CUT4R" localSheetId="0">[16]INPUT!#REF!</definedName>
    <definedName name="CUT4R">[16]INPUT!#REF!</definedName>
    <definedName name="CUT5L" localSheetId="0">[16]INPUT!#REF!</definedName>
    <definedName name="CUT5L">[16]INPUT!#REF!</definedName>
    <definedName name="CUT5R" localSheetId="0">[16]INPUT!#REF!</definedName>
    <definedName name="CUT5R">[16]INPUT!#REF!</definedName>
    <definedName name="CUT6L" localSheetId="0">[16]INPUT!#REF!</definedName>
    <definedName name="CUT6L">[16]INPUT!#REF!</definedName>
    <definedName name="CUT6R" localSheetId="0">[16]INPUT!#REF!</definedName>
    <definedName name="CUT6R">[16]INPUT!#REF!</definedName>
    <definedName name="CUT7L" localSheetId="0">[16]INPUT!#REF!</definedName>
    <definedName name="CUT7L">[16]INPUT!#REF!</definedName>
    <definedName name="CUT7R" localSheetId="0">[16]INPUT!#REF!</definedName>
    <definedName name="CUT7R">[16]INPUT!#REF!</definedName>
    <definedName name="CUT8L" localSheetId="0">[16]INPUT!#REF!</definedName>
    <definedName name="CUT8L">[16]INPUT!#REF!</definedName>
    <definedName name="CUT8R" localSheetId="0">[16]INPUT!#REF!</definedName>
    <definedName name="CUT8R">[16]INPUT!#REF!</definedName>
    <definedName name="CUT9L" localSheetId="0">[16]INPUT!#REF!</definedName>
    <definedName name="CUT9L">[16]INPUT!#REF!</definedName>
    <definedName name="CUT9R" localSheetId="0">[16]INPUT!#REF!</definedName>
    <definedName name="CUT9R">[16]INPUT!#REF!</definedName>
    <definedName name="CX10L" localSheetId="0">[16]INPUT!#REF!</definedName>
    <definedName name="CX10L">[16]INPUT!#REF!</definedName>
    <definedName name="CX10R" localSheetId="0">[16]INPUT!#REF!</definedName>
    <definedName name="CX10R">[16]INPUT!#REF!</definedName>
    <definedName name="CX3L" localSheetId="0">[16]INPUT!#REF!</definedName>
    <definedName name="CX3L">[16]INPUT!#REF!</definedName>
    <definedName name="CX3R" localSheetId="0">[16]INPUT!#REF!</definedName>
    <definedName name="CX3R">[16]INPUT!#REF!</definedName>
    <definedName name="CX4L" localSheetId="0">[16]INPUT!#REF!</definedName>
    <definedName name="CX4L">[16]INPUT!#REF!</definedName>
    <definedName name="CX4R" localSheetId="0">[16]INPUT!#REF!</definedName>
    <definedName name="CX4R">[16]INPUT!#REF!</definedName>
    <definedName name="CX5L" localSheetId="0">[16]INPUT!#REF!</definedName>
    <definedName name="CX5L">[16]INPUT!#REF!</definedName>
    <definedName name="CX5R" localSheetId="0">[16]INPUT!#REF!</definedName>
    <definedName name="CX5R">[16]INPUT!#REF!</definedName>
    <definedName name="CX6L" localSheetId="0">[16]INPUT!#REF!</definedName>
    <definedName name="CX6L">[16]INPUT!#REF!</definedName>
    <definedName name="CX6R" localSheetId="0">[16]INPUT!#REF!</definedName>
    <definedName name="CX6R">[16]INPUT!#REF!</definedName>
    <definedName name="CX7L" localSheetId="0">[16]INPUT!#REF!</definedName>
    <definedName name="CX7L">[16]INPUT!#REF!</definedName>
    <definedName name="CX7R" localSheetId="0">[16]INPUT!#REF!</definedName>
    <definedName name="CX7R">[16]INPUT!#REF!</definedName>
    <definedName name="CX8L" localSheetId="0">[16]INPUT!#REF!</definedName>
    <definedName name="CX8L">[16]INPUT!#REF!</definedName>
    <definedName name="CX8R" localSheetId="0">[16]INPUT!#REF!</definedName>
    <definedName name="CX8R">[16]INPUT!#REF!</definedName>
    <definedName name="CX9L" localSheetId="0">[16]INPUT!#REF!</definedName>
    <definedName name="CX9L">[16]INPUT!#REF!</definedName>
    <definedName name="CX9R" localSheetId="0">[16]INPUT!#REF!</definedName>
    <definedName name="CX9R">[16]INPUT!#REF!</definedName>
    <definedName name="CY10L" localSheetId="0">[16]INPUT!#REF!</definedName>
    <definedName name="CY10L">[16]INPUT!#REF!</definedName>
    <definedName name="CY10R" localSheetId="0">[16]INPUT!#REF!</definedName>
    <definedName name="CY10R">[16]INPUT!#REF!</definedName>
    <definedName name="CY3L" localSheetId="0">[16]INPUT!#REF!</definedName>
    <definedName name="CY3L">[16]INPUT!#REF!</definedName>
    <definedName name="CY3R" localSheetId="0">[16]INPUT!#REF!</definedName>
    <definedName name="CY3R">[16]INPUT!#REF!</definedName>
    <definedName name="CY4L" localSheetId="0">[16]INPUT!#REF!</definedName>
    <definedName name="CY4L">[16]INPUT!#REF!</definedName>
    <definedName name="CY4R" localSheetId="0">[16]INPUT!#REF!</definedName>
    <definedName name="CY4R">[16]INPUT!#REF!</definedName>
    <definedName name="CY5L" localSheetId="0">[16]INPUT!#REF!</definedName>
    <definedName name="CY5L">[16]INPUT!#REF!</definedName>
    <definedName name="CY5R" localSheetId="0">[16]INPUT!#REF!</definedName>
    <definedName name="CY5R">[16]INPUT!#REF!</definedName>
    <definedName name="CY6L" localSheetId="0">[16]INPUT!#REF!</definedName>
    <definedName name="CY6L">[16]INPUT!#REF!</definedName>
    <definedName name="CY6R" localSheetId="0">[16]INPUT!#REF!</definedName>
    <definedName name="CY6R">[16]INPUT!#REF!</definedName>
    <definedName name="CY7L" localSheetId="0">[16]INPUT!#REF!</definedName>
    <definedName name="CY7L">[16]INPUT!#REF!</definedName>
    <definedName name="CY7R" localSheetId="0">[16]INPUT!#REF!</definedName>
    <definedName name="CY7R">[16]INPUT!#REF!</definedName>
    <definedName name="CY8L" localSheetId="0">[16]INPUT!#REF!</definedName>
    <definedName name="CY8L">[16]INPUT!#REF!</definedName>
    <definedName name="CY8R" localSheetId="0">[16]INPUT!#REF!</definedName>
    <definedName name="CY8R">[16]INPUT!#REF!</definedName>
    <definedName name="CY9L" localSheetId="0">[16]INPUT!#REF!</definedName>
    <definedName name="CY9L">[16]INPUT!#REF!</definedName>
    <definedName name="CY9R" localSheetId="0">[16]INPUT!#REF!</definedName>
    <definedName name="CY9R">[16]INPUT!#REF!</definedName>
    <definedName name="CYA10L" localSheetId="0">[16]INPUT!#REF!</definedName>
    <definedName name="CYA10L">[16]INPUT!#REF!</definedName>
    <definedName name="CYA10R" localSheetId="0">[16]INPUT!#REF!</definedName>
    <definedName name="CYA10R">[16]INPUT!#REF!</definedName>
    <definedName name="CYA3L" localSheetId="0">[16]INPUT!#REF!</definedName>
    <definedName name="CYA3L">[16]INPUT!#REF!</definedName>
    <definedName name="CYA3R" localSheetId="0">[16]INPUT!#REF!</definedName>
    <definedName name="CYA3R">[16]INPUT!#REF!</definedName>
    <definedName name="CYA4L" localSheetId="0">[16]INPUT!#REF!</definedName>
    <definedName name="CYA4L">[16]INPUT!#REF!</definedName>
    <definedName name="CYA4R" localSheetId="0">[16]INPUT!#REF!</definedName>
    <definedName name="CYA4R">[16]INPUT!#REF!</definedName>
    <definedName name="CYA5L" localSheetId="0">[16]INPUT!#REF!</definedName>
    <definedName name="CYA5L">[16]INPUT!#REF!</definedName>
    <definedName name="CYA5R" localSheetId="0">[16]INPUT!#REF!</definedName>
    <definedName name="CYA5R">[16]INPUT!#REF!</definedName>
    <definedName name="CYA6L" localSheetId="0">[16]INPUT!#REF!</definedName>
    <definedName name="CYA6L">[16]INPUT!#REF!</definedName>
    <definedName name="CYA6R" localSheetId="0">[16]INPUT!#REF!</definedName>
    <definedName name="CYA6R">[16]INPUT!#REF!</definedName>
    <definedName name="CYA7L" localSheetId="0">[16]INPUT!#REF!</definedName>
    <definedName name="CYA7L">[16]INPUT!#REF!</definedName>
    <definedName name="CYA7R" localSheetId="0">[16]INPUT!#REF!</definedName>
    <definedName name="CYA7R">[16]INPUT!#REF!</definedName>
    <definedName name="CYA8L" localSheetId="0">[16]INPUT!#REF!</definedName>
    <definedName name="CYA8L">[16]INPUT!#REF!</definedName>
    <definedName name="CYA8R" localSheetId="0">[16]INPUT!#REF!</definedName>
    <definedName name="CYA8R">[16]INPUT!#REF!</definedName>
    <definedName name="CYA9L" localSheetId="0">[16]INPUT!#REF!</definedName>
    <definedName name="CYA9L">[16]INPUT!#REF!</definedName>
    <definedName name="CYA9R" localSheetId="0">[16]INPUT!#REF!</definedName>
    <definedName name="CYA9R">[16]INPUT!#REF!</definedName>
    <definedName name="CYB10L" localSheetId="0">[16]INPUT!#REF!</definedName>
    <definedName name="CYB10L">[16]INPUT!#REF!</definedName>
    <definedName name="CYB10R" localSheetId="0">[16]INPUT!#REF!</definedName>
    <definedName name="CYB10R">[16]INPUT!#REF!</definedName>
    <definedName name="CYB3L" localSheetId="0">[16]INPUT!#REF!</definedName>
    <definedName name="CYB3L">[16]INPUT!#REF!</definedName>
    <definedName name="CYB3R" localSheetId="0">[16]INPUT!#REF!</definedName>
    <definedName name="CYB3R">[16]INPUT!#REF!</definedName>
    <definedName name="CYB4L" localSheetId="0">[16]INPUT!#REF!</definedName>
    <definedName name="CYB4L">[16]INPUT!#REF!</definedName>
    <definedName name="CYB4R" localSheetId="0">[16]INPUT!#REF!</definedName>
    <definedName name="CYB4R">[16]INPUT!#REF!</definedName>
    <definedName name="CYB5L" localSheetId="0">[16]INPUT!#REF!</definedName>
    <definedName name="CYB5L">[16]INPUT!#REF!</definedName>
    <definedName name="CYB5R" localSheetId="0">[16]INPUT!#REF!</definedName>
    <definedName name="CYB5R">[16]INPUT!#REF!</definedName>
    <definedName name="CYB6L" localSheetId="0">[16]INPUT!#REF!</definedName>
    <definedName name="CYB6L">[16]INPUT!#REF!</definedName>
    <definedName name="CYB6R" localSheetId="0">[16]INPUT!#REF!</definedName>
    <definedName name="CYB6R">[16]INPUT!#REF!</definedName>
    <definedName name="CYB7L" localSheetId="0">[16]INPUT!#REF!</definedName>
    <definedName name="CYB7L">[16]INPUT!#REF!</definedName>
    <definedName name="CYB7R" localSheetId="0">[16]INPUT!#REF!</definedName>
    <definedName name="CYB7R">[16]INPUT!#REF!</definedName>
    <definedName name="CYB8L" localSheetId="0">[16]INPUT!#REF!</definedName>
    <definedName name="CYB8L">[16]INPUT!#REF!</definedName>
    <definedName name="CYB8R" localSheetId="0">[16]INPUT!#REF!</definedName>
    <definedName name="CYB8R">[16]INPUT!#REF!</definedName>
    <definedName name="CYB9L" localSheetId="0">[16]INPUT!#REF!</definedName>
    <definedName name="CYB9L">[16]INPUT!#REF!</definedName>
    <definedName name="CYB9R" localSheetId="0">[16]INPUT!#REF!</definedName>
    <definedName name="CYB9R">[16]INPUT!#REF!</definedName>
    <definedName name="CYC10L" localSheetId="0">[16]INPUT!#REF!</definedName>
    <definedName name="CYC10L">[16]INPUT!#REF!</definedName>
    <definedName name="CYC10R" localSheetId="0">[16]INPUT!#REF!</definedName>
    <definedName name="CYC10R">[16]INPUT!#REF!</definedName>
    <definedName name="CYC3L" localSheetId="0">[16]INPUT!#REF!</definedName>
    <definedName name="CYC3L">[16]INPUT!#REF!</definedName>
    <definedName name="CYC3R" localSheetId="0">[16]INPUT!#REF!</definedName>
    <definedName name="CYC3R">[16]INPUT!#REF!</definedName>
    <definedName name="CYC4L" localSheetId="0">[16]INPUT!#REF!</definedName>
    <definedName name="CYC4L">[16]INPUT!#REF!</definedName>
    <definedName name="CYC4R" localSheetId="0">[16]INPUT!#REF!</definedName>
    <definedName name="CYC4R">[16]INPUT!#REF!</definedName>
    <definedName name="CYC5L" localSheetId="0">[16]INPUT!#REF!</definedName>
    <definedName name="CYC5L">[16]INPUT!#REF!</definedName>
    <definedName name="CYC5R" localSheetId="0">[16]INPUT!#REF!</definedName>
    <definedName name="CYC5R">[16]INPUT!#REF!</definedName>
    <definedName name="CYC6L" localSheetId="0">[16]INPUT!#REF!</definedName>
    <definedName name="CYC6L">[16]INPUT!#REF!</definedName>
    <definedName name="CYC6R" localSheetId="0">[16]INPUT!#REF!</definedName>
    <definedName name="CYC6R">[16]INPUT!#REF!</definedName>
    <definedName name="CYC7L" localSheetId="0">[16]INPUT!#REF!</definedName>
    <definedName name="CYC7L">[16]INPUT!#REF!</definedName>
    <definedName name="CYC7R" localSheetId="0">[16]INPUT!#REF!</definedName>
    <definedName name="CYC7R">[16]INPUT!#REF!</definedName>
    <definedName name="CYC8L" localSheetId="0">[16]INPUT!#REF!</definedName>
    <definedName name="CYC8L">[16]INPUT!#REF!</definedName>
    <definedName name="CYC8R" localSheetId="0">[16]INPUT!#REF!</definedName>
    <definedName name="CYC8R">[16]INPUT!#REF!</definedName>
    <definedName name="CYC9L" localSheetId="0">[16]INPUT!#REF!</definedName>
    <definedName name="CYC9L">[16]INPUT!#REF!</definedName>
    <definedName name="CYC9R" localSheetId="0">[16]INPUT!#REF!</definedName>
    <definedName name="CYC9R">[16]INPUT!#REF!</definedName>
    <definedName name="CYY10L" localSheetId="0">[16]INPUT!#REF!</definedName>
    <definedName name="CYY10L">[16]INPUT!#REF!</definedName>
    <definedName name="CYY10R" localSheetId="0">[16]INPUT!#REF!</definedName>
    <definedName name="CYY10R">[16]INPUT!#REF!</definedName>
    <definedName name="CYY3L" localSheetId="0">[16]INPUT!#REF!</definedName>
    <definedName name="CYY3L">[16]INPUT!#REF!</definedName>
    <definedName name="CYY3R" localSheetId="0">[16]INPUT!#REF!</definedName>
    <definedName name="CYY3R">[16]INPUT!#REF!</definedName>
    <definedName name="CYY4L" localSheetId="0">[16]INPUT!#REF!</definedName>
    <definedName name="CYY4L">[16]INPUT!#REF!</definedName>
    <definedName name="CYY4R" localSheetId="0">[16]INPUT!#REF!</definedName>
    <definedName name="CYY4R">[16]INPUT!#REF!</definedName>
    <definedName name="CYY5L" localSheetId="0">[16]INPUT!#REF!</definedName>
    <definedName name="CYY5L">[16]INPUT!#REF!</definedName>
    <definedName name="CYY5R" localSheetId="0">[16]INPUT!#REF!</definedName>
    <definedName name="CYY5R">[16]INPUT!#REF!</definedName>
    <definedName name="CYY6L" localSheetId="0">[16]INPUT!#REF!</definedName>
    <definedName name="CYY6L">[16]INPUT!#REF!</definedName>
    <definedName name="CYY6R" localSheetId="0">[16]INPUT!#REF!</definedName>
    <definedName name="CYY6R">[16]INPUT!#REF!</definedName>
    <definedName name="CYY7L" localSheetId="0">[16]INPUT!#REF!</definedName>
    <definedName name="CYY7L">[16]INPUT!#REF!</definedName>
    <definedName name="CYY7R" localSheetId="0">[16]INPUT!#REF!</definedName>
    <definedName name="CYY7R">[16]INPUT!#REF!</definedName>
    <definedName name="CYY8L" localSheetId="0">[16]INPUT!#REF!</definedName>
    <definedName name="CYY8L">[16]INPUT!#REF!</definedName>
    <definedName name="CYY8R" localSheetId="0">[16]INPUT!#REF!</definedName>
    <definedName name="CYY8R">[16]INPUT!#REF!</definedName>
    <definedName name="CYY9L" localSheetId="0">[16]INPUT!#REF!</definedName>
    <definedName name="CYY9L">[16]INPUT!#REF!</definedName>
    <definedName name="CYY9R" localSheetId="0">[16]INPUT!#REF!</definedName>
    <definedName name="CYY9R">[16]INPUT!#REF!</definedName>
    <definedName name="D" localSheetId="0">#REF!</definedName>
    <definedName name="D">#REF!</definedName>
    <definedName name="D_FE" localSheetId="0">#REF!</definedName>
    <definedName name="D_FE">#REF!</definedName>
    <definedName name="D_FO" localSheetId="0">#REF!</definedName>
    <definedName name="D_FO">#REF!</definedName>
    <definedName name="D10L" localSheetId="0">[16]INPUT!#REF!</definedName>
    <definedName name="D10L">[16]INPUT!#REF!</definedName>
    <definedName name="D10R" localSheetId="0">[16]INPUT!#REF!</definedName>
    <definedName name="D10R">[16]INPUT!#REF!</definedName>
    <definedName name="D13..">[27]마산방향철근집계!$AD$26</definedName>
    <definedName name="D16..">[27]마산방향철근집계!$AD$25</definedName>
    <definedName name="D3L" localSheetId="0">[16]INPUT!#REF!</definedName>
    <definedName name="D3L">[16]INPUT!#REF!</definedName>
    <definedName name="D3R" localSheetId="0">[16]INPUT!#REF!</definedName>
    <definedName name="D3R">[16]INPUT!#REF!</definedName>
    <definedName name="D4L" localSheetId="0">[16]INPUT!#REF!</definedName>
    <definedName name="D4L">[16]INPUT!#REF!</definedName>
    <definedName name="D4R" localSheetId="0">[16]INPUT!#REF!</definedName>
    <definedName name="D4R">[16]INPUT!#REF!</definedName>
    <definedName name="D5L" localSheetId="0">[16]INPUT!#REF!</definedName>
    <definedName name="D5L">[16]INPUT!#REF!</definedName>
    <definedName name="D5R" localSheetId="0">[16]INPUT!#REF!</definedName>
    <definedName name="D5R">[16]INPUT!#REF!</definedName>
    <definedName name="D6L" localSheetId="0">[16]INPUT!#REF!</definedName>
    <definedName name="D6L">[16]INPUT!#REF!</definedName>
    <definedName name="D6R" localSheetId="0">[16]INPUT!#REF!</definedName>
    <definedName name="D6R">[16]INPUT!#REF!</definedName>
    <definedName name="D7L" localSheetId="0">[16]INPUT!#REF!</definedName>
    <definedName name="D7L">[16]INPUT!#REF!</definedName>
    <definedName name="D7R" localSheetId="0">[16]INPUT!#REF!</definedName>
    <definedName name="D7R">[16]INPUT!#REF!</definedName>
    <definedName name="D8L" localSheetId="0">[16]INPUT!#REF!</definedName>
    <definedName name="D8L">[16]INPUT!#REF!</definedName>
    <definedName name="D8R" localSheetId="0">[16]INPUT!#REF!</definedName>
    <definedName name="D8R">[16]INPUT!#REF!</definedName>
    <definedName name="D9L" localSheetId="0">[16]INPUT!#REF!</definedName>
    <definedName name="D9L">[16]INPUT!#REF!</definedName>
    <definedName name="D9R" localSheetId="0">[16]INPUT!#REF!</definedName>
    <definedName name="D9R">[16]INPUT!#REF!</definedName>
    <definedName name="DA" localSheetId="0">#REF!</definedName>
    <definedName name="DA">#REF!</definedName>
    <definedName name="DaRWk1" localSheetId="0">#REF!</definedName>
    <definedName name="DaRWk1">#REF!</definedName>
    <definedName name="DaRWk10" localSheetId="0">#REF!</definedName>
    <definedName name="DaRWk10">#REF!</definedName>
    <definedName name="DaRWk11" localSheetId="0">#REF!</definedName>
    <definedName name="DaRWk11">#REF!</definedName>
    <definedName name="DaRWk12" localSheetId="0">#REF!</definedName>
    <definedName name="DaRWk12">#REF!</definedName>
    <definedName name="DaRWk2" localSheetId="0">#REF!</definedName>
    <definedName name="DaRWk2">#REF!</definedName>
    <definedName name="DaRWk3" localSheetId="0">#REF!</definedName>
    <definedName name="DaRWk3">#REF!</definedName>
    <definedName name="DaRWk4" localSheetId="0">#REF!</definedName>
    <definedName name="DaRWk4">#REF!</definedName>
    <definedName name="DaRWk5" localSheetId="0">#REF!</definedName>
    <definedName name="DaRWk5">#REF!</definedName>
    <definedName name="DaRWk6" localSheetId="0">#REF!</definedName>
    <definedName name="DaRWk6">#REF!</definedName>
    <definedName name="DaRWk8" localSheetId="0">#REF!</definedName>
    <definedName name="DaRWk8">#REF!</definedName>
    <definedName name="DaRwk9" localSheetId="0">#REF!</definedName>
    <definedName name="DaRwk9">#REF!</definedName>
    <definedName name="DASFDASF" localSheetId="0">#REF!</definedName>
    <definedName name="DASFDASF">#REF!</definedName>
    <definedName name="_xlnm.Database" localSheetId="0" hidden="1">#REF!</definedName>
    <definedName name="_xlnm.Database" hidden="1">#REF!</definedName>
    <definedName name="DaWk7" localSheetId="0">#REF!</definedName>
    <definedName name="DaWk7">#REF!</definedName>
    <definedName name="DB" localSheetId="0">#REF!</definedName>
    <definedName name="DB">#REF!</definedName>
    <definedName name="DBBTY" hidden="1">{#N/A,#N/A,FALSE,"혼합골재"}</definedName>
    <definedName name="dbrwk1" localSheetId="0">#REF!</definedName>
    <definedName name="dbrwk1">#REF!</definedName>
    <definedName name="dbrwk10" localSheetId="0">#REF!</definedName>
    <definedName name="dbrwk10">#REF!</definedName>
    <definedName name="dbrwk11" localSheetId="0">#REF!</definedName>
    <definedName name="dbrwk11">#REF!</definedName>
    <definedName name="dbrwk12" localSheetId="0">#REF!</definedName>
    <definedName name="dbrwk12">#REF!</definedName>
    <definedName name="dbrwk2" localSheetId="0">#REF!</definedName>
    <definedName name="dbrwk2">#REF!</definedName>
    <definedName name="dbrwk3" localSheetId="0">#REF!</definedName>
    <definedName name="dbrwk3">#REF!</definedName>
    <definedName name="dbrwk4" localSheetId="0">#REF!</definedName>
    <definedName name="dbrwk4">#REF!</definedName>
    <definedName name="dbrwk5" localSheetId="0">#REF!</definedName>
    <definedName name="dbrwk5">#REF!</definedName>
    <definedName name="dbrwk6" localSheetId="0">#REF!</definedName>
    <definedName name="dbrwk6">#REF!</definedName>
    <definedName name="dbrwk7" localSheetId="0">#REF!</definedName>
    <definedName name="dbrwk7">#REF!</definedName>
    <definedName name="dbrwk8" localSheetId="0">#REF!</definedName>
    <definedName name="dbrwk8">#REF!</definedName>
    <definedName name="dbrwk9" localSheetId="0">#REF!</definedName>
    <definedName name="dbrwk9">#REF!</definedName>
    <definedName name="DC" localSheetId="0">#REF!</definedName>
    <definedName name="DC">#REF!</definedName>
    <definedName name="dcrwk1" localSheetId="0">#REF!</definedName>
    <definedName name="dcrwk1">#REF!</definedName>
    <definedName name="dcrwk10" localSheetId="0">#REF!</definedName>
    <definedName name="dcrwk10">#REF!</definedName>
    <definedName name="dcrwk11" localSheetId="0">#REF!</definedName>
    <definedName name="dcrwk11">#REF!</definedName>
    <definedName name="dcrwk12" localSheetId="0">#REF!</definedName>
    <definedName name="dcrwk12">#REF!</definedName>
    <definedName name="dcrwk2" localSheetId="0">#REF!</definedName>
    <definedName name="dcrwk2">#REF!</definedName>
    <definedName name="dcrwk3" localSheetId="0">#REF!</definedName>
    <definedName name="dcrwk3">#REF!</definedName>
    <definedName name="dcrwk4" localSheetId="0">#REF!</definedName>
    <definedName name="dcrwk4">#REF!</definedName>
    <definedName name="dcrwk5" localSheetId="0">#REF!</definedName>
    <definedName name="dcrwk5">#REF!</definedName>
    <definedName name="dcrwk6" localSheetId="0">#REF!</definedName>
    <definedName name="dcrwk6">#REF!</definedName>
    <definedName name="dcrwk7" localSheetId="0">#REF!</definedName>
    <definedName name="dcrwk7">#REF!</definedName>
    <definedName name="dcrwk8" localSheetId="0">#REF!</definedName>
    <definedName name="dcrwk8">#REF!</definedName>
    <definedName name="dcrwk9" localSheetId="0">#REF!</definedName>
    <definedName name="dcrwk9">#REF!</definedName>
    <definedName name="DD" localSheetId="0">#REF!</definedName>
    <definedName name="DD">#REF!</definedName>
    <definedName name="DDD" localSheetId="0">#REF!</definedName>
    <definedName name="DDD">#REF!</definedName>
    <definedName name="DDDD" localSheetId="0">#REF!</definedName>
    <definedName name="DDDD">#REF!</definedName>
    <definedName name="DDDDD" localSheetId="0">#REF!</definedName>
    <definedName name="DDDDD">#REF!</definedName>
    <definedName name="DDE" localSheetId="0">#REF!</definedName>
    <definedName name="DDE">#REF!</definedName>
    <definedName name="DDO" localSheetId="0">#REF!</definedName>
    <definedName name="DDO">#REF!</definedName>
    <definedName name="DE" localSheetId="0">#REF!</definedName>
    <definedName name="DE">#REF!</definedName>
    <definedName name="DelDC" localSheetId="0">#REF!</definedName>
    <definedName name="DelDC">#REF!</definedName>
    <definedName name="DelDm" localSheetId="0">#REF!</definedName>
    <definedName name="DelDm">#REF!</definedName>
    <definedName name="Delivery" localSheetId="0">#REF!</definedName>
    <definedName name="Delivery">#REF!</definedName>
    <definedName name="DelType" localSheetId="0">#REF!</definedName>
    <definedName name="DelType">#REF!</definedName>
    <definedName name="deptLookup" localSheetId="0">#REF!</definedName>
    <definedName name="deptLookup">#REF!</definedName>
    <definedName name="DES" localSheetId="0">BlankMacro1</definedName>
    <definedName name="DES">BlankMacro1</definedName>
    <definedName name="DF" localSheetId="0">#REF!</definedName>
    <definedName name="DF">#REF!</definedName>
    <definedName name="DFASDF" localSheetId="0" hidden="1">#REF!</definedName>
    <definedName name="DFASDF" hidden="1">#REF!</definedName>
    <definedName name="DFASFD" hidden="1">{#N/A,#N/A,FALSE,"골재소요량";#N/A,#N/A,FALSE,"골재소요량"}</definedName>
    <definedName name="DFBGHE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localSheetId="0">#REF!</definedName>
    <definedName name="DFG">#REF!</definedName>
    <definedName name="DFGADSGAFDG" hidden="1">{#N/A,#N/A,FALSE,"운반시간"}</definedName>
    <definedName name="DFGDFG" localSheetId="0">#REF!</definedName>
    <definedName name="DFGDFG">#REF!</definedName>
    <definedName name="DFS" localSheetId="0">#REF!</definedName>
    <definedName name="DFS">#REF!</definedName>
    <definedName name="DG" localSheetId="0">#REF!</definedName>
    <definedName name="DG">#REF!</definedName>
    <definedName name="DGBGHY" hidden="1">{#N/A,#N/A,FALSE,"단가표지"}</definedName>
    <definedName name="DGDFGFGDG" hidden="1">{#N/A,#N/A,FALSE,"배수1"}</definedName>
    <definedName name="DGF" localSheetId="0">BlankMacro1</definedName>
    <definedName name="DGF">BlankMacro1</definedName>
    <definedName name="DGG" localSheetId="0">BlankMacro1</definedName>
    <definedName name="DGG">BlankMacro1</definedName>
    <definedName name="DH" localSheetId="0">#REF!</definedName>
    <definedName name="DH">#REF!</definedName>
    <definedName name="DHS" localSheetId="0">#REF!</definedName>
    <definedName name="DHS">#REF!</definedName>
    <definedName name="dhtn" localSheetId="0">#REF!</definedName>
    <definedName name="dhtn">#REF!</definedName>
    <definedName name="DI" localSheetId="0">#REF!</definedName>
    <definedName name="DI">#REF!</definedName>
    <definedName name="DIA" localSheetId="0">[24]교각1!#REF!</definedName>
    <definedName name="DIA">[24]교각1!#REF!</definedName>
    <definedName name="dia_mm">[28]말뚝지지력산정!$J$19</definedName>
    <definedName name="DIAP10.1L" localSheetId="0">[11]INPUT!#REF!</definedName>
    <definedName name="DIAP10.1L">[11]INPUT!#REF!</definedName>
    <definedName name="DIAP10.1R" localSheetId="0">[11]INPUT!#REF!</definedName>
    <definedName name="DIAP10.1R">[11]INPUT!#REF!</definedName>
    <definedName name="DIAP10L" localSheetId="0">[11]INPUT!#REF!</definedName>
    <definedName name="DIAP10L">[11]INPUT!#REF!</definedName>
    <definedName name="DIAP10R" localSheetId="0">[11]INPUT!#REF!</definedName>
    <definedName name="DIAP10R">[11]INPUT!#REF!</definedName>
    <definedName name="DIAP3.1L" localSheetId="0">[11]INPUT!#REF!</definedName>
    <definedName name="DIAP3.1L">[11]INPUT!#REF!</definedName>
    <definedName name="DIAP3.1R" localSheetId="0">[11]INPUT!#REF!</definedName>
    <definedName name="DIAP3.1R">[11]INPUT!#REF!</definedName>
    <definedName name="DIAP3L" localSheetId="0">[11]INPUT!#REF!</definedName>
    <definedName name="DIAP3L">[11]INPUT!#REF!</definedName>
    <definedName name="DIAP3R" localSheetId="0">[11]INPUT!#REF!</definedName>
    <definedName name="DIAP3R">[11]INPUT!#REF!</definedName>
    <definedName name="DIAP4.1L" localSheetId="0">[11]INPUT!#REF!</definedName>
    <definedName name="DIAP4.1L">[11]INPUT!#REF!</definedName>
    <definedName name="DIAP4.1R" localSheetId="0">[11]INPUT!#REF!</definedName>
    <definedName name="DIAP4.1R">[11]INPUT!#REF!</definedName>
    <definedName name="DIAP4L" localSheetId="0">[11]INPUT!#REF!</definedName>
    <definedName name="DIAP4L">[11]INPUT!#REF!</definedName>
    <definedName name="DIAP4R" localSheetId="0">[11]INPUT!#REF!</definedName>
    <definedName name="DIAP4R">[11]INPUT!#REF!</definedName>
    <definedName name="DIAP5.1L" localSheetId="0">[11]INPUT!#REF!</definedName>
    <definedName name="DIAP5.1L">[11]INPUT!#REF!</definedName>
    <definedName name="DIAP5.1R" localSheetId="0">[11]INPUT!#REF!</definedName>
    <definedName name="DIAP5.1R">[11]INPUT!#REF!</definedName>
    <definedName name="DIAP5L" localSheetId="0">[11]INPUT!#REF!</definedName>
    <definedName name="DIAP5L">[11]INPUT!#REF!</definedName>
    <definedName name="DIAP5R" localSheetId="0">[11]INPUT!#REF!</definedName>
    <definedName name="DIAP5R">[11]INPUT!#REF!</definedName>
    <definedName name="DIAP6.1L" localSheetId="0">[11]INPUT!#REF!</definedName>
    <definedName name="DIAP6.1L">[11]INPUT!#REF!</definedName>
    <definedName name="DIAP6.1R" localSheetId="0">[11]INPUT!#REF!</definedName>
    <definedName name="DIAP6.1R">[11]INPUT!#REF!</definedName>
    <definedName name="DIAP6L" localSheetId="0">[11]INPUT!#REF!</definedName>
    <definedName name="DIAP6L">[11]INPUT!#REF!</definedName>
    <definedName name="DIAP6R" localSheetId="0">[11]INPUT!#REF!</definedName>
    <definedName name="DIAP6R">[11]INPUT!#REF!</definedName>
    <definedName name="DIAP7.1L" localSheetId="0">[11]INPUT!#REF!</definedName>
    <definedName name="DIAP7.1L">[11]INPUT!#REF!</definedName>
    <definedName name="DIAP7.1R" localSheetId="0">[11]INPUT!#REF!</definedName>
    <definedName name="DIAP7.1R">[11]INPUT!#REF!</definedName>
    <definedName name="DIAP7L" localSheetId="0">[11]INPUT!#REF!</definedName>
    <definedName name="DIAP7L">[11]INPUT!#REF!</definedName>
    <definedName name="DIAP7R" localSheetId="0">[11]INPUT!#REF!</definedName>
    <definedName name="DIAP7R">[11]INPUT!#REF!</definedName>
    <definedName name="DIAP8.1L" localSheetId="0">[11]INPUT!#REF!</definedName>
    <definedName name="DIAP8.1L">[11]INPUT!#REF!</definedName>
    <definedName name="DIAP8.1R" localSheetId="0">[11]INPUT!#REF!</definedName>
    <definedName name="DIAP8.1R">[11]INPUT!#REF!</definedName>
    <definedName name="DIAP8L" localSheetId="0">[11]INPUT!#REF!</definedName>
    <definedName name="DIAP8L">[11]INPUT!#REF!</definedName>
    <definedName name="DIAP8R" localSheetId="0">[11]INPUT!#REF!</definedName>
    <definedName name="DIAP8R">[11]INPUT!#REF!</definedName>
    <definedName name="DIAP9.1L" localSheetId="0">[11]INPUT!#REF!</definedName>
    <definedName name="DIAP9.1L">[11]INPUT!#REF!</definedName>
    <definedName name="DIAP9.1R" localSheetId="0">[11]INPUT!#REF!</definedName>
    <definedName name="DIAP9.1R">[11]INPUT!#REF!</definedName>
    <definedName name="DIAP9L" localSheetId="0">[11]INPUT!#REF!</definedName>
    <definedName name="DIAP9L">[11]INPUT!#REF!</definedName>
    <definedName name="DIAP9R" localSheetId="0">[11]INPUT!#REF!</definedName>
    <definedName name="DIAP9R">[11]INPUT!#REF!</definedName>
    <definedName name="DJ" localSheetId="0">#REF!</definedName>
    <definedName name="DJ">#REF!</definedName>
    <definedName name="djdj" localSheetId="0" hidden="1">[7]간지!#REF!</definedName>
    <definedName name="djdj" hidden="1">[7]간지!#REF!</definedName>
    <definedName name="DKDK" localSheetId="0">#REF!</definedName>
    <definedName name="DKDK">#REF!</definedName>
    <definedName name="dks" localSheetId="0">#REF!</definedName>
    <definedName name="dks">#REF!</definedName>
    <definedName name="dldldldll" localSheetId="0" hidden="1">[7]조명시설!#REF!</definedName>
    <definedName name="dldldldll" hidden="1">[7]조명시설!#REF!</definedName>
    <definedName name="DLFE" localSheetId="0">#REF!</definedName>
    <definedName name="DLFE">#REF!</definedName>
    <definedName name="DLFO" localSheetId="0">#REF!</definedName>
    <definedName name="DLFO">#REF!</definedName>
    <definedName name="DPI" localSheetId="0">#REF!</definedName>
    <definedName name="DPI">#REF!</definedName>
    <definedName name="dre" localSheetId="0">#REF!</definedName>
    <definedName name="dre">#REF!</definedName>
    <definedName name="DS" localSheetId="0">#REF!</definedName>
    <definedName name="DS">#REF!</definedName>
    <definedName name="DSE" localSheetId="0">#REF!</definedName>
    <definedName name="DSE">#REF!</definedName>
    <definedName name="dsg" localSheetId="0">BlankMacro1</definedName>
    <definedName name="dsg">BlankMacro1</definedName>
    <definedName name="DSO" localSheetId="0">#REF!</definedName>
    <definedName name="DSO">#REF!</definedName>
    <definedName name="DSVP" localSheetId="0">#REF!</definedName>
    <definedName name="DSVP">#REF!</definedName>
    <definedName name="dumppr" localSheetId="0">#REF!</definedName>
    <definedName name="dumppr">#REF!</definedName>
    <definedName name="DVR" hidden="1">{#N/A,#N/A,FALSE,"단가표지"}</definedName>
    <definedName name="DVZGZZT" hidden="1">{#N/A,#N/A,FALSE,"2~8번"}</definedName>
    <definedName name="DW" hidden="1">{#N/A,#N/A,FALSE,"배수2"}</definedName>
    <definedName name="DX" localSheetId="0">BlankMacro1</definedName>
    <definedName name="DX">BlankMacro1</definedName>
    <definedName name="DX10L" localSheetId="0">[16]INPUT!#REF!</definedName>
    <definedName name="DX10L">[16]INPUT!#REF!</definedName>
    <definedName name="DX10R" localSheetId="0">[16]INPUT!#REF!</definedName>
    <definedName name="DX10R">[16]INPUT!#REF!</definedName>
    <definedName name="DX3L" localSheetId="0">[16]INPUT!#REF!</definedName>
    <definedName name="DX3L">[16]INPUT!#REF!</definedName>
    <definedName name="DX3R" localSheetId="0">[16]INPUT!#REF!</definedName>
    <definedName name="DX3R">[16]INPUT!#REF!</definedName>
    <definedName name="DX4L" localSheetId="0">[16]INPUT!#REF!</definedName>
    <definedName name="DX4L">[16]INPUT!#REF!</definedName>
    <definedName name="DX4R" localSheetId="0">[16]INPUT!#REF!</definedName>
    <definedName name="DX4R">[16]INPUT!#REF!</definedName>
    <definedName name="DX5L" localSheetId="0">[16]INPUT!#REF!</definedName>
    <definedName name="DX5L">[16]INPUT!#REF!</definedName>
    <definedName name="DX5R" localSheetId="0">[16]INPUT!#REF!</definedName>
    <definedName name="DX5R">[16]INPUT!#REF!</definedName>
    <definedName name="DX6L" localSheetId="0">[16]INPUT!#REF!</definedName>
    <definedName name="DX6L">[16]INPUT!#REF!</definedName>
    <definedName name="DX6R" localSheetId="0">[16]INPUT!#REF!</definedName>
    <definedName name="DX6R">[16]INPUT!#REF!</definedName>
    <definedName name="DX7L" localSheetId="0">[16]INPUT!#REF!</definedName>
    <definedName name="DX7L">[16]INPUT!#REF!</definedName>
    <definedName name="DX7R" localSheetId="0">[16]INPUT!#REF!</definedName>
    <definedName name="DX7R">[16]INPUT!#REF!</definedName>
    <definedName name="DX8L" localSheetId="0">[16]INPUT!#REF!</definedName>
    <definedName name="DX8L">[16]INPUT!#REF!</definedName>
    <definedName name="DX8R" localSheetId="0">[16]INPUT!#REF!</definedName>
    <definedName name="DX8R">[16]INPUT!#REF!</definedName>
    <definedName name="DX9L" localSheetId="0">[16]INPUT!#REF!</definedName>
    <definedName name="DX9L">[16]INPUT!#REF!</definedName>
    <definedName name="DX9R" localSheetId="0">[16]INPUT!#REF!</definedName>
    <definedName name="DX9R">[16]INPUT!#REF!</definedName>
    <definedName name="DXZ" localSheetId="0">BlankMacro1</definedName>
    <definedName name="DXZ">BlankMacro1</definedName>
    <definedName name="DY10L" localSheetId="0">[16]INPUT!#REF!</definedName>
    <definedName name="DY10L">[16]INPUT!#REF!</definedName>
    <definedName name="DY10R" localSheetId="0">[16]INPUT!#REF!</definedName>
    <definedName name="DY10R">[16]INPUT!#REF!</definedName>
    <definedName name="DY3L" localSheetId="0">[16]INPUT!#REF!</definedName>
    <definedName name="DY3L">[16]INPUT!#REF!</definedName>
    <definedName name="DY3R" localSheetId="0">[16]INPUT!#REF!</definedName>
    <definedName name="DY3R">[16]INPUT!#REF!</definedName>
    <definedName name="DY4L" localSheetId="0">[16]INPUT!#REF!</definedName>
    <definedName name="DY4L">[16]INPUT!#REF!</definedName>
    <definedName name="DY4R" localSheetId="0">[16]INPUT!#REF!</definedName>
    <definedName name="DY4R">[16]INPUT!#REF!</definedName>
    <definedName name="DY5L" localSheetId="0">[16]INPUT!#REF!</definedName>
    <definedName name="DY5L">[16]INPUT!#REF!</definedName>
    <definedName name="DY5R" localSheetId="0">[16]INPUT!#REF!</definedName>
    <definedName name="DY5R">[16]INPUT!#REF!</definedName>
    <definedName name="DY6L" localSheetId="0">[16]INPUT!#REF!</definedName>
    <definedName name="DY6L">[16]INPUT!#REF!</definedName>
    <definedName name="DY6R" localSheetId="0">[16]INPUT!#REF!</definedName>
    <definedName name="DY6R">[16]INPUT!#REF!</definedName>
    <definedName name="DY7L" localSheetId="0">[16]INPUT!#REF!</definedName>
    <definedName name="DY7L">[16]INPUT!#REF!</definedName>
    <definedName name="DY7R" localSheetId="0">[16]INPUT!#REF!</definedName>
    <definedName name="DY7R">[16]INPUT!#REF!</definedName>
    <definedName name="DY8L" localSheetId="0">[16]INPUT!#REF!</definedName>
    <definedName name="DY8L">[16]INPUT!#REF!</definedName>
    <definedName name="DY8R" localSheetId="0">[16]INPUT!#REF!</definedName>
    <definedName name="DY8R">[16]INPUT!#REF!</definedName>
    <definedName name="DY9L" localSheetId="0">[16]INPUT!#REF!</definedName>
    <definedName name="DY9L">[16]INPUT!#REF!</definedName>
    <definedName name="DY9R" localSheetId="0">[16]INPUT!#REF!</definedName>
    <definedName name="DY9R">[16]INPUT!#REF!</definedName>
    <definedName name="DZ" localSheetId="0">BlankMacro1</definedName>
    <definedName name="DZ">BlankMacro1</definedName>
    <definedName name="DZFZSDF" localSheetId="0">#REF!</definedName>
    <definedName name="DZFZSDF">#REF!</definedName>
    <definedName name="e" localSheetId="0">[29]흄관기초!#REF!</definedName>
    <definedName name="e">[29]흄관기초!#REF!</definedName>
    <definedName name="EA" localSheetId="0">#REF!</definedName>
    <definedName name="EA">#REF!</definedName>
    <definedName name="earthp" localSheetId="0">#REF!</definedName>
    <definedName name="earthp">#REF!</definedName>
    <definedName name="EB" localSheetId="0">#REF!</definedName>
    <definedName name="EB">#REF!</definedName>
    <definedName name="EC" localSheetId="0">#REF!</definedName>
    <definedName name="EC">#REF!</definedName>
    <definedName name="edrfr" localSheetId="0" hidden="1">[8]간지!#REF!</definedName>
    <definedName name="edrfr" hidden="1">[8]간지!#REF!</definedName>
    <definedName name="EE" localSheetId="0">#REF!</definedName>
    <definedName name="EE">#REF!</definedName>
    <definedName name="eee" hidden="1">{#N/A,#N/A,FALSE,"2~8번"}</definedName>
    <definedName name="EEEE" localSheetId="0">#REF!</definedName>
    <definedName name="EEEE">#REF!</definedName>
    <definedName name="eeee2q" localSheetId="0">BlankMacro1</definedName>
    <definedName name="eeee2q">BlankMacro1</definedName>
    <definedName name="EEETG" localSheetId="0">BlankMacro1</definedName>
    <definedName name="EEETG">BlankMacro1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ELFE" localSheetId="0">#REF!</definedName>
    <definedName name="ELFE">#REF!</definedName>
    <definedName name="EO" localSheetId="0">#REF!</definedName>
    <definedName name="EO">#REF!</definedName>
    <definedName name="ERBSTDT" hidden="1">{#N/A,#N/A,FALSE,"운반시간"}</definedName>
    <definedName name="ERRR" localSheetId="0">BlankMacro1</definedName>
    <definedName name="ERRR">BlankMacro1</definedName>
    <definedName name="ERT" localSheetId="0">#REF!</definedName>
    <definedName name="ERT">#REF!</definedName>
    <definedName name="ERTRT" hidden="1">{#N/A,#N/A,FALSE,"2~8번"}</definedName>
    <definedName name="ES" localSheetId="0">BlankMacro1</definedName>
    <definedName name="ES">BlankMacro1</definedName>
    <definedName name="ESA" localSheetId="0">BlankMacro1</definedName>
    <definedName name="ESA">BlankMacro1</definedName>
    <definedName name="EsRE">'[30]1.설계조건'!$D$36</definedName>
    <definedName name="ET" localSheetId="0">BlankMacro1</definedName>
    <definedName name="ET">BlankMacro1</definedName>
    <definedName name="EVST6" hidden="1">{#N/A,#N/A,FALSE,"단가표지"}</definedName>
    <definedName name="EW" localSheetId="0">BlankMacro1</definedName>
    <definedName name="EW">BlankMacro1</definedName>
    <definedName name="EWE" localSheetId="0">BlankMacro1</definedName>
    <definedName name="EWE">BlankMacro1</definedName>
    <definedName name="EWQ" localSheetId="0">BlankMacro1</definedName>
    <definedName name="EWQ">BlankMacro1</definedName>
    <definedName name="EWT" localSheetId="0">BlankMacro1</definedName>
    <definedName name="EWT">BlankMacro1</definedName>
    <definedName name="ex" localSheetId="0">#REF!</definedName>
    <definedName name="ex">#REF!</definedName>
    <definedName name="EXP120.J">[31]진주방향!$AN$295</definedName>
    <definedName name="F">[26]!F</definedName>
    <definedName name="F10LX" localSheetId="0">[11]INPUT!#REF!</definedName>
    <definedName name="F10LX">[11]INPUT!#REF!</definedName>
    <definedName name="F10LY" localSheetId="0">[11]INPUT!#REF!</definedName>
    <definedName name="F10LY">[11]INPUT!#REF!</definedName>
    <definedName name="F10RX" localSheetId="0">[11]INPUT!#REF!</definedName>
    <definedName name="F10RX">[11]INPUT!#REF!</definedName>
    <definedName name="F10RY" localSheetId="0">[11]INPUT!#REF!</definedName>
    <definedName name="F10RY">[11]INPUT!#REF!</definedName>
    <definedName name="F1F" localSheetId="0">[24]교각1!#REF!</definedName>
    <definedName name="F1F">[24]교각1!#REF!</definedName>
    <definedName name="F2F" localSheetId="0">[24]교각1!#REF!</definedName>
    <definedName name="F2F">[24]교각1!#REF!</definedName>
    <definedName name="F3F" localSheetId="0">[24]교각1!#REF!</definedName>
    <definedName name="F3F">[24]교각1!#REF!</definedName>
    <definedName name="F3LX" localSheetId="0">[11]INPUT!#REF!</definedName>
    <definedName name="F3LX">[11]INPUT!#REF!</definedName>
    <definedName name="F3LY" localSheetId="0">[11]INPUT!#REF!</definedName>
    <definedName name="F3LY">[11]INPUT!#REF!</definedName>
    <definedName name="F3RX" localSheetId="0">[11]INPUT!#REF!</definedName>
    <definedName name="F3RX">[11]INPUT!#REF!</definedName>
    <definedName name="F3RY" localSheetId="0">[11]INPUT!#REF!</definedName>
    <definedName name="F3RY">[11]INPUT!#REF!</definedName>
    <definedName name="F4LX" localSheetId="0">[11]INPUT!#REF!</definedName>
    <definedName name="F4LX">[11]INPUT!#REF!</definedName>
    <definedName name="F4LY" localSheetId="0">[11]INPUT!#REF!</definedName>
    <definedName name="F4LY">[11]INPUT!#REF!</definedName>
    <definedName name="F4RX" localSheetId="0">[11]INPUT!#REF!</definedName>
    <definedName name="F4RX">[11]INPUT!#REF!</definedName>
    <definedName name="F4RY" localSheetId="0">[11]INPUT!#REF!</definedName>
    <definedName name="F4RY">[11]INPUT!#REF!</definedName>
    <definedName name="F5LX" localSheetId="0">[11]INPUT!#REF!</definedName>
    <definedName name="F5LX">[11]INPUT!#REF!</definedName>
    <definedName name="F5LY" localSheetId="0">[11]INPUT!#REF!</definedName>
    <definedName name="F5LY">[11]INPUT!#REF!</definedName>
    <definedName name="F5RX" localSheetId="0">[11]INPUT!#REF!</definedName>
    <definedName name="F5RX">[11]INPUT!#REF!</definedName>
    <definedName name="F5RY" localSheetId="0">[11]INPUT!#REF!</definedName>
    <definedName name="F5RY">[11]INPUT!#REF!</definedName>
    <definedName name="F6LX" localSheetId="0">[11]INPUT!#REF!</definedName>
    <definedName name="F6LX">[11]INPUT!#REF!</definedName>
    <definedName name="F6LY" localSheetId="0">[11]INPUT!#REF!</definedName>
    <definedName name="F6LY">[11]INPUT!#REF!</definedName>
    <definedName name="F6RX" localSheetId="0">[11]INPUT!#REF!</definedName>
    <definedName name="F6RX">[11]INPUT!#REF!</definedName>
    <definedName name="F6RY" localSheetId="0">[11]INPUT!#REF!</definedName>
    <definedName name="F6RY">[11]INPUT!#REF!</definedName>
    <definedName name="F7LX" localSheetId="0">[11]INPUT!#REF!</definedName>
    <definedName name="F7LX">[11]INPUT!#REF!</definedName>
    <definedName name="F7LY" localSheetId="0">[11]INPUT!#REF!</definedName>
    <definedName name="F7LY">[11]INPUT!#REF!</definedName>
    <definedName name="F7RX" localSheetId="0">[11]INPUT!#REF!</definedName>
    <definedName name="F7RX">[11]INPUT!#REF!</definedName>
    <definedName name="F7RY" localSheetId="0">[11]INPUT!#REF!</definedName>
    <definedName name="F7RY">[11]INPUT!#REF!</definedName>
    <definedName name="F8LX" localSheetId="0">[11]INPUT!#REF!</definedName>
    <definedName name="F8LX">[11]INPUT!#REF!</definedName>
    <definedName name="F8LY" localSheetId="0">[11]INPUT!#REF!</definedName>
    <definedName name="F8LY">[11]INPUT!#REF!</definedName>
    <definedName name="F8RX" localSheetId="0">[11]INPUT!#REF!</definedName>
    <definedName name="F8RX">[11]INPUT!#REF!</definedName>
    <definedName name="F8RY" localSheetId="0">[11]INPUT!#REF!</definedName>
    <definedName name="F8RY">[11]INPUT!#REF!</definedName>
    <definedName name="F9LX" localSheetId="0">[11]INPUT!#REF!</definedName>
    <definedName name="F9LX">[11]INPUT!#REF!</definedName>
    <definedName name="F9LY" localSheetId="0">[11]INPUT!#REF!</definedName>
    <definedName name="F9LY">[11]INPUT!#REF!</definedName>
    <definedName name="F9RX" localSheetId="0">[11]INPUT!#REF!</definedName>
    <definedName name="F9RX">[11]INPUT!#REF!</definedName>
    <definedName name="F9RY" localSheetId="0">[11]INPUT!#REF!</definedName>
    <definedName name="F9RY">[11]INPUT!#REF!</definedName>
    <definedName name="Fck" localSheetId="0">#REF!</definedName>
    <definedName name="Fck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a" localSheetId="0">BlankMacro1</definedName>
    <definedName name="fdsa">BlankMacro1</definedName>
    <definedName name="FE10L" localSheetId="0">[16]INPUT!#REF!</definedName>
    <definedName name="FE10L">[16]INPUT!#REF!</definedName>
    <definedName name="FE10R" localSheetId="0">[16]INPUT!#REF!</definedName>
    <definedName name="FE10R">[16]INPUT!#REF!</definedName>
    <definedName name="FE3L" localSheetId="0">[16]INPUT!#REF!</definedName>
    <definedName name="FE3L">[16]INPUT!#REF!</definedName>
    <definedName name="FE3R" localSheetId="0">[16]INPUT!#REF!</definedName>
    <definedName name="FE3R">[16]INPUT!#REF!</definedName>
    <definedName name="FE4L" localSheetId="0">[16]INPUT!#REF!</definedName>
    <definedName name="FE4L">[16]INPUT!#REF!</definedName>
    <definedName name="FE4R" localSheetId="0">[16]INPUT!#REF!</definedName>
    <definedName name="FE4R">[16]INPUT!#REF!</definedName>
    <definedName name="FE5L" localSheetId="0">[16]INPUT!#REF!</definedName>
    <definedName name="FE5L">[16]INPUT!#REF!</definedName>
    <definedName name="FE5R" localSheetId="0">[16]INPUT!#REF!</definedName>
    <definedName name="FE5R">[16]INPUT!#REF!</definedName>
    <definedName name="FE6L" localSheetId="0">[16]INPUT!#REF!</definedName>
    <definedName name="FE6L">[16]INPUT!#REF!</definedName>
    <definedName name="FE6R" localSheetId="0">[16]INPUT!#REF!</definedName>
    <definedName name="FE6R">[16]INPUT!#REF!</definedName>
    <definedName name="FE7L" localSheetId="0">[16]INPUT!#REF!</definedName>
    <definedName name="FE7L">[16]INPUT!#REF!</definedName>
    <definedName name="FE7R" localSheetId="0">[16]INPUT!#REF!</definedName>
    <definedName name="FE7R">[16]INPUT!#REF!</definedName>
    <definedName name="FE8L" localSheetId="0">[16]INPUT!#REF!</definedName>
    <definedName name="FE8L">[16]INPUT!#REF!</definedName>
    <definedName name="FE8R" localSheetId="0">[16]INPUT!#REF!</definedName>
    <definedName name="FE8R">[16]INPUT!#REF!</definedName>
    <definedName name="FE9L" localSheetId="0">[16]INPUT!#REF!</definedName>
    <definedName name="FE9L">[16]INPUT!#REF!</definedName>
    <definedName name="FE9R" localSheetId="0">[16]INPUT!#REF!</definedName>
    <definedName name="FE9R">[16]INPUT!#REF!</definedName>
    <definedName name="FEE">[32]설계조건!$J$23</definedName>
    <definedName name="FEEL" localSheetId="0">#REF!</definedName>
    <definedName name="FEEL">#REF!</definedName>
    <definedName name="FF">[33]배수공!$AH$11</definedName>
    <definedName name="FFF" localSheetId="0">#REF!</definedName>
    <definedName name="FFF">#REF!</definedName>
    <definedName name="FFFF" localSheetId="0">#REF!</definedName>
    <definedName name="FFFF">#REF!</definedName>
    <definedName name="ffffffffff" hidden="1">{#N/A,#N/A,FALSE,"골재소요량";#N/A,#N/A,FALSE,"골재소요량"}</definedName>
    <definedName name="ffk" localSheetId="0" hidden="1">#REF!</definedName>
    <definedName name="ffk" hidden="1">#REF!</definedName>
    <definedName name="FG" localSheetId="0">#REF!</definedName>
    <definedName name="FG">#REF!</definedName>
    <definedName name="fgak">[26]!fgak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" localSheetId="0">BlankMacro1</definedName>
    <definedName name="FGG">BlankMacro1</definedName>
    <definedName name="fghfdagfd" hidden="1">{#N/A,#N/A,FALSE,"표지목차"}</definedName>
    <definedName name="FH10L" localSheetId="0">[11]INPUT!#REF!</definedName>
    <definedName name="FH10L">[11]INPUT!#REF!</definedName>
    <definedName name="FH10R" localSheetId="0">[11]INPUT!#REF!</definedName>
    <definedName name="FH10R">[11]INPUT!#REF!</definedName>
    <definedName name="FH3L" localSheetId="0">[11]INPUT!#REF!</definedName>
    <definedName name="FH3L">[11]INPUT!#REF!</definedName>
    <definedName name="FH3R" localSheetId="0">[11]INPUT!#REF!</definedName>
    <definedName name="FH3R">[11]INPUT!#REF!</definedName>
    <definedName name="FH4L" localSheetId="0">[11]INPUT!#REF!</definedName>
    <definedName name="FH4L">[11]INPUT!#REF!</definedName>
    <definedName name="FH4R" localSheetId="0">[11]INPUT!#REF!</definedName>
    <definedName name="FH4R">[11]INPUT!#REF!</definedName>
    <definedName name="FH5L" localSheetId="0">[11]INPUT!#REF!</definedName>
    <definedName name="FH5L">[11]INPUT!#REF!</definedName>
    <definedName name="FH5R" localSheetId="0">[11]INPUT!#REF!</definedName>
    <definedName name="FH5R">[11]INPUT!#REF!</definedName>
    <definedName name="FH6L" localSheetId="0">[11]INPUT!#REF!</definedName>
    <definedName name="FH6L">[11]INPUT!#REF!</definedName>
    <definedName name="FH6R" localSheetId="0">[11]INPUT!#REF!</definedName>
    <definedName name="FH6R">[11]INPUT!#REF!</definedName>
    <definedName name="FH7L" localSheetId="0">[11]INPUT!#REF!</definedName>
    <definedName name="FH7L">[11]INPUT!#REF!</definedName>
    <definedName name="FH7R" localSheetId="0">[11]INPUT!#REF!</definedName>
    <definedName name="FH7R">[11]INPUT!#REF!</definedName>
    <definedName name="FH8L" localSheetId="0">[11]INPUT!#REF!</definedName>
    <definedName name="FH8L">[11]INPUT!#REF!</definedName>
    <definedName name="FH8R" localSheetId="0">[11]INPUT!#REF!</definedName>
    <definedName name="FH8R">[11]INPUT!#REF!</definedName>
    <definedName name="FH9L" localSheetId="0">[11]INPUT!#REF!</definedName>
    <definedName name="FH9L">[11]INPUT!#REF!</definedName>
    <definedName name="FH9R" localSheetId="0">[11]INPUT!#REF!</definedName>
    <definedName name="FH9R">[11]INPUT!#REF!</definedName>
    <definedName name="fhddg" hidden="1">{#N/A,#N/A,FALSE,"부대1"}</definedName>
    <definedName name="FHE">[32]설계조건!$J$24</definedName>
    <definedName name="FHN">[32]설계조건!$D$24</definedName>
    <definedName name="flishdslf">[26]!flishdslf</definedName>
    <definedName name="FLN">[32]설계조건!$D$23</definedName>
    <definedName name="FN" localSheetId="0">[24]교각1!#REF!</definedName>
    <definedName name="FN">[24]교각1!#REF!</definedName>
    <definedName name="FRTTREE" localSheetId="0">#REF!</definedName>
    <definedName name="FRTTREE">#REF!</definedName>
    <definedName name="FS" localSheetId="0">#REF!</definedName>
    <definedName name="FS">#REF!</definedName>
    <definedName name="FT10TL" localSheetId="0">[16]INPUT!#REF!</definedName>
    <definedName name="FT10TL">[16]INPUT!#REF!</definedName>
    <definedName name="FT10TR" localSheetId="0">[16]INPUT!#REF!</definedName>
    <definedName name="FT10TR">[16]INPUT!#REF!</definedName>
    <definedName name="FT1TL">[16]INPUT!$A$13</definedName>
    <definedName name="FT1TR">[16]INPUT!$A$15</definedName>
    <definedName name="FT2TL">[16]INPUT!$A$43</definedName>
    <definedName name="FT2TR">[16]INPUT!$A$45</definedName>
    <definedName name="FT3TL" localSheetId="0">[16]INPUT!#REF!</definedName>
    <definedName name="FT3TL">[16]INPUT!#REF!</definedName>
    <definedName name="FT3TR" localSheetId="0">[16]INPUT!#REF!</definedName>
    <definedName name="FT3TR">[16]INPUT!#REF!</definedName>
    <definedName name="FT4TL" localSheetId="0">[16]INPUT!#REF!</definedName>
    <definedName name="FT4TL">[16]INPUT!#REF!</definedName>
    <definedName name="FT4TR" localSheetId="0">[16]INPUT!#REF!</definedName>
    <definedName name="FT4TR">[16]INPUT!#REF!</definedName>
    <definedName name="FT5TL" localSheetId="0">[16]INPUT!#REF!</definedName>
    <definedName name="FT5TL">[16]INPUT!#REF!</definedName>
    <definedName name="FT5TR" localSheetId="0">[16]INPUT!#REF!</definedName>
    <definedName name="FT5TR">[16]INPUT!#REF!</definedName>
    <definedName name="FT6TL" localSheetId="0">[16]INPUT!#REF!</definedName>
    <definedName name="FT6TL">[16]INPUT!#REF!</definedName>
    <definedName name="FT6TR" localSheetId="0">[16]INPUT!#REF!</definedName>
    <definedName name="FT6TR">[16]INPUT!#REF!</definedName>
    <definedName name="FT7TL" localSheetId="0">[16]INPUT!#REF!</definedName>
    <definedName name="FT7TL">[16]INPUT!#REF!</definedName>
    <definedName name="FT7TR" localSheetId="0">[16]INPUT!#REF!</definedName>
    <definedName name="FT7TR">[16]INPUT!#REF!</definedName>
    <definedName name="FT8TL" localSheetId="0">[16]INPUT!#REF!</definedName>
    <definedName name="FT8TL">[16]INPUT!#REF!</definedName>
    <definedName name="FT8TR" localSheetId="0">[16]INPUT!#REF!</definedName>
    <definedName name="FT8TR">[16]INPUT!#REF!</definedName>
    <definedName name="FT9TL" localSheetId="0">[16]INPUT!#REF!</definedName>
    <definedName name="FT9TL">[16]INPUT!#REF!</definedName>
    <definedName name="FT9TR" localSheetId="0">[16]INPUT!#REF!</definedName>
    <definedName name="FT9TR">[16]INPUT!#REF!</definedName>
    <definedName name="FTE10L" localSheetId="0">[16]INPUT!#REF!</definedName>
    <definedName name="FTE10L">[16]INPUT!#REF!</definedName>
    <definedName name="FTE10R" localSheetId="0">[16]INPUT!#REF!</definedName>
    <definedName name="FTE10R">[16]INPUT!#REF!</definedName>
    <definedName name="FTE3L" localSheetId="0">[16]INPUT!#REF!</definedName>
    <definedName name="FTE3L">[16]INPUT!#REF!</definedName>
    <definedName name="FTE3R" localSheetId="0">[16]INPUT!#REF!</definedName>
    <definedName name="FTE3R">[16]INPUT!#REF!</definedName>
    <definedName name="FTE4L" localSheetId="0">[16]INPUT!#REF!</definedName>
    <definedName name="FTE4L">[16]INPUT!#REF!</definedName>
    <definedName name="FTE4R" localSheetId="0">[16]INPUT!#REF!</definedName>
    <definedName name="FTE4R">[16]INPUT!#REF!</definedName>
    <definedName name="FTE5L" localSheetId="0">[16]INPUT!#REF!</definedName>
    <definedName name="FTE5L">[16]INPUT!#REF!</definedName>
    <definedName name="FTE5R" localSheetId="0">[16]INPUT!#REF!</definedName>
    <definedName name="FTE5R">[16]INPUT!#REF!</definedName>
    <definedName name="FTE6L" localSheetId="0">[16]INPUT!#REF!</definedName>
    <definedName name="FTE6L">[16]INPUT!#REF!</definedName>
    <definedName name="FTE6R" localSheetId="0">[16]INPUT!#REF!</definedName>
    <definedName name="FTE6R">[16]INPUT!#REF!</definedName>
    <definedName name="FTE7L" localSheetId="0">[16]INPUT!#REF!</definedName>
    <definedName name="FTE7L">[16]INPUT!#REF!</definedName>
    <definedName name="FTE7R" localSheetId="0">[16]INPUT!#REF!</definedName>
    <definedName name="FTE7R">[16]INPUT!#REF!</definedName>
    <definedName name="FTE8L" localSheetId="0">[16]INPUT!#REF!</definedName>
    <definedName name="FTE8L">[16]INPUT!#REF!</definedName>
    <definedName name="FTE8R" localSheetId="0">[16]INPUT!#REF!</definedName>
    <definedName name="FTE8R">[16]INPUT!#REF!</definedName>
    <definedName name="FTE9L" localSheetId="0">[16]INPUT!#REF!</definedName>
    <definedName name="FTE9L">[16]INPUT!#REF!</definedName>
    <definedName name="FTE9R" localSheetId="0">[16]INPUT!#REF!</definedName>
    <definedName name="FTE9R">[16]INPUT!#REF!</definedName>
    <definedName name="FTG10L" localSheetId="0">[16]INPUT!#REF!</definedName>
    <definedName name="FTG10L">[16]INPUT!#REF!</definedName>
    <definedName name="FTG10R" localSheetId="0">[16]INPUT!#REF!</definedName>
    <definedName name="FTG10R">[16]INPUT!#REF!</definedName>
    <definedName name="FTG3L" localSheetId="0">[16]INPUT!#REF!</definedName>
    <definedName name="FTG3L">[16]INPUT!#REF!</definedName>
    <definedName name="FTG3R" localSheetId="0">[16]INPUT!#REF!</definedName>
    <definedName name="FTG3R">[16]INPUT!#REF!</definedName>
    <definedName name="FTG4L" localSheetId="0">[16]INPUT!#REF!</definedName>
    <definedName name="FTG4L">[16]INPUT!#REF!</definedName>
    <definedName name="FTG4R" localSheetId="0">[16]INPUT!#REF!</definedName>
    <definedName name="FTG4R">[16]INPUT!#REF!</definedName>
    <definedName name="FTG5L" localSheetId="0">[16]INPUT!#REF!</definedName>
    <definedName name="FTG5L">[16]INPUT!#REF!</definedName>
    <definedName name="FTG5R" localSheetId="0">[16]INPUT!#REF!</definedName>
    <definedName name="FTG5R">[16]INPUT!#REF!</definedName>
    <definedName name="FTG6L" localSheetId="0">[16]INPUT!#REF!</definedName>
    <definedName name="FTG6L">[16]INPUT!#REF!</definedName>
    <definedName name="FTG6R" localSheetId="0">[16]INPUT!#REF!</definedName>
    <definedName name="FTG6R">[16]INPUT!#REF!</definedName>
    <definedName name="FTG7L" localSheetId="0">[16]INPUT!#REF!</definedName>
    <definedName name="FTG7L">[16]INPUT!#REF!</definedName>
    <definedName name="FTG7R" localSheetId="0">[16]INPUT!#REF!</definedName>
    <definedName name="FTG7R">[16]INPUT!#REF!</definedName>
    <definedName name="FTG8L" localSheetId="0">[16]INPUT!#REF!</definedName>
    <definedName name="FTG8L">[16]INPUT!#REF!</definedName>
    <definedName name="FTG8R" localSheetId="0">[16]INPUT!#REF!</definedName>
    <definedName name="FTG8R">[16]INPUT!#REF!</definedName>
    <definedName name="FTG9L" localSheetId="0">[16]INPUT!#REF!</definedName>
    <definedName name="FTG9L">[16]INPUT!#REF!</definedName>
    <definedName name="FTG9R" localSheetId="0">[16]INPUT!#REF!</definedName>
    <definedName name="FTG9R">[16]INPUT!#REF!</definedName>
    <definedName name="FTS10L" localSheetId="0">[16]INPUT!#REF!</definedName>
    <definedName name="FTS10L">[16]INPUT!#REF!</definedName>
    <definedName name="FTS10R" localSheetId="0">[16]INPUT!#REF!</definedName>
    <definedName name="FTS10R">[16]INPUT!#REF!</definedName>
    <definedName name="FTS3L" localSheetId="0">[16]INPUT!#REF!</definedName>
    <definedName name="FTS3L">[16]INPUT!#REF!</definedName>
    <definedName name="FTS3R" localSheetId="0">[16]INPUT!#REF!</definedName>
    <definedName name="FTS3R">[16]INPUT!#REF!</definedName>
    <definedName name="FTS4L" localSheetId="0">[16]INPUT!#REF!</definedName>
    <definedName name="FTS4L">[16]INPUT!#REF!</definedName>
    <definedName name="FTS4R" localSheetId="0">[16]INPUT!#REF!</definedName>
    <definedName name="FTS4R">[16]INPUT!#REF!</definedName>
    <definedName name="FTS5L" localSheetId="0">[16]INPUT!#REF!</definedName>
    <definedName name="FTS5L">[16]INPUT!#REF!</definedName>
    <definedName name="FTS5R" localSheetId="0">[16]INPUT!#REF!</definedName>
    <definedName name="FTS5R">[16]INPUT!#REF!</definedName>
    <definedName name="FTS6L" localSheetId="0">[16]INPUT!#REF!</definedName>
    <definedName name="FTS6L">[16]INPUT!#REF!</definedName>
    <definedName name="FTS6R" localSheetId="0">[16]INPUT!#REF!</definedName>
    <definedName name="FTS6R">[16]INPUT!#REF!</definedName>
    <definedName name="FTS7L" localSheetId="0">[16]INPUT!#REF!</definedName>
    <definedName name="FTS7L">[16]INPUT!#REF!</definedName>
    <definedName name="FTS7R" localSheetId="0">[16]INPUT!#REF!</definedName>
    <definedName name="FTS7R">[16]INPUT!#REF!</definedName>
    <definedName name="FTS8L" localSheetId="0">[16]INPUT!#REF!</definedName>
    <definedName name="FTS8L">[16]INPUT!#REF!</definedName>
    <definedName name="FTS8R" localSheetId="0">[16]INPUT!#REF!</definedName>
    <definedName name="FTS8R">[16]INPUT!#REF!</definedName>
    <definedName name="FTS9L" localSheetId="0">[16]INPUT!#REF!</definedName>
    <definedName name="FTS9L">[16]INPUT!#REF!</definedName>
    <definedName name="FTS9R" localSheetId="0">[16]INPUT!#REF!</definedName>
    <definedName name="FTS9R">[16]INPUT!#REF!</definedName>
    <definedName name="FTW10L" localSheetId="0">[16]INPUT!#REF!</definedName>
    <definedName name="FTW10L">[16]INPUT!#REF!</definedName>
    <definedName name="FTW10R" localSheetId="0">[16]INPUT!#REF!</definedName>
    <definedName name="FTW10R">[16]INPUT!#REF!</definedName>
    <definedName name="FTW3L" localSheetId="0">[16]INPUT!#REF!</definedName>
    <definedName name="FTW3L">[16]INPUT!#REF!</definedName>
    <definedName name="FTW3R" localSheetId="0">[16]INPUT!#REF!</definedName>
    <definedName name="FTW3R">[16]INPUT!#REF!</definedName>
    <definedName name="FTW4L" localSheetId="0">[16]INPUT!#REF!</definedName>
    <definedName name="FTW4L">[16]INPUT!#REF!</definedName>
    <definedName name="FTW4R" localSheetId="0">[16]INPUT!#REF!</definedName>
    <definedName name="FTW4R">[16]INPUT!#REF!</definedName>
    <definedName name="FTW5L" localSheetId="0">[16]INPUT!#REF!</definedName>
    <definedName name="FTW5L">[16]INPUT!#REF!</definedName>
    <definedName name="FTW5R" localSheetId="0">[16]INPUT!#REF!</definedName>
    <definedName name="FTW5R">[16]INPUT!#REF!</definedName>
    <definedName name="FTW6L" localSheetId="0">[16]INPUT!#REF!</definedName>
    <definedName name="FTW6L">[16]INPUT!#REF!</definedName>
    <definedName name="FTW6R" localSheetId="0">[16]INPUT!#REF!</definedName>
    <definedName name="FTW6R">[16]INPUT!#REF!</definedName>
    <definedName name="FTW7L" localSheetId="0">[16]INPUT!#REF!</definedName>
    <definedName name="FTW7L">[16]INPUT!#REF!</definedName>
    <definedName name="FTW7R" localSheetId="0">[16]INPUT!#REF!</definedName>
    <definedName name="FTW7R">[16]INPUT!#REF!</definedName>
    <definedName name="FTW8L" localSheetId="0">[16]INPUT!#REF!</definedName>
    <definedName name="FTW8L">[16]INPUT!#REF!</definedName>
    <definedName name="FTW8R" localSheetId="0">[16]INPUT!#REF!</definedName>
    <definedName name="FTW8R">[16]INPUT!#REF!</definedName>
    <definedName name="FTW9L" localSheetId="0">[16]INPUT!#REF!</definedName>
    <definedName name="FTW9L">[16]INPUT!#REF!</definedName>
    <definedName name="FTW9R" localSheetId="0">[16]INPUT!#REF!</definedName>
    <definedName name="FTW9R">[16]INPUT!#REF!</definedName>
    <definedName name="FTZ10L" localSheetId="0">[16]INPUT!#REF!</definedName>
    <definedName name="FTZ10L">[16]INPUT!#REF!</definedName>
    <definedName name="FTZ10R" localSheetId="0">[16]INPUT!#REF!</definedName>
    <definedName name="FTZ10R">[16]INPUT!#REF!</definedName>
    <definedName name="FTZ3L" localSheetId="0">[16]INPUT!#REF!</definedName>
    <definedName name="FTZ3L">[16]INPUT!#REF!</definedName>
    <definedName name="FTZ3R" localSheetId="0">[16]INPUT!#REF!</definedName>
    <definedName name="FTZ3R">[16]INPUT!#REF!</definedName>
    <definedName name="FTZ4L" localSheetId="0">[16]INPUT!#REF!</definedName>
    <definedName name="FTZ4L">[16]INPUT!#REF!</definedName>
    <definedName name="FTZ4R" localSheetId="0">[16]INPUT!#REF!</definedName>
    <definedName name="FTZ4R">[16]INPUT!#REF!</definedName>
    <definedName name="FTZ5L" localSheetId="0">[16]INPUT!#REF!</definedName>
    <definedName name="FTZ5L">[16]INPUT!#REF!</definedName>
    <definedName name="FTZ5R" localSheetId="0">[16]INPUT!#REF!</definedName>
    <definedName name="FTZ5R">[16]INPUT!#REF!</definedName>
    <definedName name="FTZ6L" localSheetId="0">[16]INPUT!#REF!</definedName>
    <definedName name="FTZ6L">[16]INPUT!#REF!</definedName>
    <definedName name="FTZ6R" localSheetId="0">[16]INPUT!#REF!</definedName>
    <definedName name="FTZ6R">[16]INPUT!#REF!</definedName>
    <definedName name="FTZ7L" localSheetId="0">[16]INPUT!#REF!</definedName>
    <definedName name="FTZ7L">[16]INPUT!#REF!</definedName>
    <definedName name="FTZ7R" localSheetId="0">[16]INPUT!#REF!</definedName>
    <definedName name="FTZ7R">[16]INPUT!#REF!</definedName>
    <definedName name="FTZ8L" localSheetId="0">[16]INPUT!#REF!</definedName>
    <definedName name="FTZ8L">[16]INPUT!#REF!</definedName>
    <definedName name="FTZ8R" localSheetId="0">[16]INPUT!#REF!</definedName>
    <definedName name="FTZ8R">[16]INPUT!#REF!</definedName>
    <definedName name="FTZ9L" localSheetId="0">[16]INPUT!#REF!</definedName>
    <definedName name="FTZ9L">[16]INPUT!#REF!</definedName>
    <definedName name="FTZ9R" localSheetId="0">[16]INPUT!#REF!</definedName>
    <definedName name="FTZ9R">[16]INPUT!#REF!</definedName>
    <definedName name="fwer" localSheetId="0">BlankMacro1</definedName>
    <definedName name="fwer">BlankMacro1</definedName>
    <definedName name="FX" localSheetId="0">#REF!</definedName>
    <definedName name="FX">#REF!</definedName>
    <definedName name="FX10L" localSheetId="0">[16]INPUT!#REF!</definedName>
    <definedName name="FX10L">[16]INPUT!#REF!</definedName>
    <definedName name="FX10R" localSheetId="0">[16]INPUT!#REF!</definedName>
    <definedName name="FX10R">[16]INPUT!#REF!</definedName>
    <definedName name="FX3L" localSheetId="0">[16]INPUT!#REF!</definedName>
    <definedName name="FX3L">[16]INPUT!#REF!</definedName>
    <definedName name="FX3R" localSheetId="0">[16]INPUT!#REF!</definedName>
    <definedName name="FX3R">[16]INPUT!#REF!</definedName>
    <definedName name="FX4L" localSheetId="0">[16]INPUT!#REF!</definedName>
    <definedName name="FX4L">[16]INPUT!#REF!</definedName>
    <definedName name="FX4R" localSheetId="0">[16]INPUT!#REF!</definedName>
    <definedName name="FX4R">[16]INPUT!#REF!</definedName>
    <definedName name="FX5L" localSheetId="0">[16]INPUT!#REF!</definedName>
    <definedName name="FX5L">[16]INPUT!#REF!</definedName>
    <definedName name="FX5R" localSheetId="0">[16]INPUT!#REF!</definedName>
    <definedName name="FX5R">[16]INPUT!#REF!</definedName>
    <definedName name="FX6L" localSheetId="0">[16]INPUT!#REF!</definedName>
    <definedName name="FX6L">[16]INPUT!#REF!</definedName>
    <definedName name="FX6R" localSheetId="0">[16]INPUT!#REF!</definedName>
    <definedName name="FX6R">[16]INPUT!#REF!</definedName>
    <definedName name="FX7L" localSheetId="0">[16]INPUT!#REF!</definedName>
    <definedName name="FX7L">[16]INPUT!#REF!</definedName>
    <definedName name="FX7R" localSheetId="0">[16]INPUT!#REF!</definedName>
    <definedName name="FX7R">[16]INPUT!#REF!</definedName>
    <definedName name="FX8L" localSheetId="0">[16]INPUT!#REF!</definedName>
    <definedName name="FX8L">[16]INPUT!#REF!</definedName>
    <definedName name="FX8R" localSheetId="0">[16]INPUT!#REF!</definedName>
    <definedName name="FX8R">[16]INPUT!#REF!</definedName>
    <definedName name="FX9L" localSheetId="0">[16]INPUT!#REF!</definedName>
    <definedName name="FX9L">[16]INPUT!#REF!</definedName>
    <definedName name="FX9R" localSheetId="0">[16]INPUT!#REF!</definedName>
    <definedName name="FX9R">[16]INPUT!#REF!</definedName>
    <definedName name="Fy" localSheetId="0">#REF!</definedName>
    <definedName name="Fy">#REF!</definedName>
    <definedName name="FY10L" localSheetId="0">[16]INPUT!#REF!</definedName>
    <definedName name="FY10L">[16]INPUT!#REF!</definedName>
    <definedName name="FY10R" localSheetId="0">[16]INPUT!#REF!</definedName>
    <definedName name="FY10R">[16]INPUT!#REF!</definedName>
    <definedName name="FY3L" localSheetId="0">[16]INPUT!#REF!</definedName>
    <definedName name="FY3L">[16]INPUT!#REF!</definedName>
    <definedName name="FY3R" localSheetId="0">[16]INPUT!#REF!</definedName>
    <definedName name="FY3R">[16]INPUT!#REF!</definedName>
    <definedName name="FY4L" localSheetId="0">[16]INPUT!#REF!</definedName>
    <definedName name="FY4L">[16]INPUT!#REF!</definedName>
    <definedName name="FY4R" localSheetId="0">[16]INPUT!#REF!</definedName>
    <definedName name="FY4R">[16]INPUT!#REF!</definedName>
    <definedName name="FY5L" localSheetId="0">[16]INPUT!#REF!</definedName>
    <definedName name="FY5L">[16]INPUT!#REF!</definedName>
    <definedName name="FY5R" localSheetId="0">[16]INPUT!#REF!</definedName>
    <definedName name="FY5R">[16]INPUT!#REF!</definedName>
    <definedName name="FY6L" localSheetId="0">[16]INPUT!#REF!</definedName>
    <definedName name="FY6L">[16]INPUT!#REF!</definedName>
    <definedName name="FY6R" localSheetId="0">[16]INPUT!#REF!</definedName>
    <definedName name="FY6R">[16]INPUT!#REF!</definedName>
    <definedName name="FY7L" localSheetId="0">[16]INPUT!#REF!</definedName>
    <definedName name="FY7L">[16]INPUT!#REF!</definedName>
    <definedName name="FY7R" localSheetId="0">[16]INPUT!#REF!</definedName>
    <definedName name="FY7R">[16]INPUT!#REF!</definedName>
    <definedName name="FY8L" localSheetId="0">[16]INPUT!#REF!</definedName>
    <definedName name="FY8L">[16]INPUT!#REF!</definedName>
    <definedName name="FY8R" localSheetId="0">[16]INPUT!#REF!</definedName>
    <definedName name="FY8R">[16]INPUT!#REF!</definedName>
    <definedName name="FY9L" localSheetId="0">[16]INPUT!#REF!</definedName>
    <definedName name="FY9L">[16]INPUT!#REF!</definedName>
    <definedName name="FY9R" localSheetId="0">[16]INPUT!#REF!</definedName>
    <definedName name="FY9R">[16]INPUT!#REF!</definedName>
    <definedName name="FYY10L" localSheetId="0">[16]INPUT!#REF!</definedName>
    <definedName name="FYY10L">[16]INPUT!#REF!</definedName>
    <definedName name="FYY10R" localSheetId="0">[16]INPUT!#REF!</definedName>
    <definedName name="FYY10R">[16]INPUT!#REF!</definedName>
    <definedName name="FYY3L" localSheetId="0">[16]INPUT!#REF!</definedName>
    <definedName name="FYY3L">[16]INPUT!#REF!</definedName>
    <definedName name="FYY3R" localSheetId="0">[16]INPUT!#REF!</definedName>
    <definedName name="FYY3R">[16]INPUT!#REF!</definedName>
    <definedName name="FYY4L" localSheetId="0">[16]INPUT!#REF!</definedName>
    <definedName name="FYY4L">[16]INPUT!#REF!</definedName>
    <definedName name="FYY4R" localSheetId="0">[16]INPUT!#REF!</definedName>
    <definedName name="FYY4R">[16]INPUT!#REF!</definedName>
    <definedName name="FYY5L" localSheetId="0">[16]INPUT!#REF!</definedName>
    <definedName name="FYY5L">[16]INPUT!#REF!</definedName>
    <definedName name="FYY5R" localSheetId="0">[16]INPUT!#REF!</definedName>
    <definedName name="FYY5R">[16]INPUT!#REF!</definedName>
    <definedName name="FYY6L" localSheetId="0">[16]INPUT!#REF!</definedName>
    <definedName name="FYY6L">[16]INPUT!#REF!</definedName>
    <definedName name="FYY6R" localSheetId="0">[16]INPUT!#REF!</definedName>
    <definedName name="FYY6R">[16]INPUT!#REF!</definedName>
    <definedName name="FYY7L" localSheetId="0">[16]INPUT!#REF!</definedName>
    <definedName name="FYY7L">[16]INPUT!#REF!</definedName>
    <definedName name="FYY7R" localSheetId="0">[16]INPUT!#REF!</definedName>
    <definedName name="FYY7R">[16]INPUT!#REF!</definedName>
    <definedName name="FYY8L" localSheetId="0">[16]INPUT!#REF!</definedName>
    <definedName name="FYY8L">[16]INPUT!#REF!</definedName>
    <definedName name="FYY8R" localSheetId="0">[16]INPUT!#REF!</definedName>
    <definedName name="FYY8R">[16]INPUT!#REF!</definedName>
    <definedName name="FYY9L" localSheetId="0">[16]INPUT!#REF!</definedName>
    <definedName name="FYY9L">[16]INPUT!#REF!</definedName>
    <definedName name="FYY9R" localSheetId="0">[16]INPUT!#REF!</definedName>
    <definedName name="FYY9R">[16]INPUT!#REF!</definedName>
    <definedName name="FZ" localSheetId="0">#REF!</definedName>
    <definedName name="FZ">#REF!</definedName>
    <definedName name="G" localSheetId="0">#REF!</definedName>
    <definedName name="G">#REF!</definedName>
    <definedName name="G10L" localSheetId="0">[11]INPUT!#REF!</definedName>
    <definedName name="G10L">[11]INPUT!#REF!</definedName>
    <definedName name="G10R" localSheetId="0">[11]INPUT!#REF!</definedName>
    <definedName name="G10R">[11]INPUT!#REF!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3L" localSheetId="0">[11]INPUT!#REF!</definedName>
    <definedName name="G3L">[11]INPUT!#REF!</definedName>
    <definedName name="G3R" localSheetId="0">[11]INPUT!#REF!</definedName>
    <definedName name="G3R">[11]INPUT!#REF!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4L" localSheetId="0">[11]INPUT!#REF!</definedName>
    <definedName name="G4L">[11]INPUT!#REF!</definedName>
    <definedName name="G4R" localSheetId="0">[11]INPUT!#REF!</definedName>
    <definedName name="G4R">[11]INPUT!#REF!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5L" localSheetId="0">[11]INPUT!#REF!</definedName>
    <definedName name="G5L">[11]INPUT!#REF!</definedName>
    <definedName name="G5R" localSheetId="0">[11]INPUT!#REF!</definedName>
    <definedName name="G5R">[11]INPUT!#REF!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6L" localSheetId="0">[11]INPUT!#REF!</definedName>
    <definedName name="G6L">[11]INPUT!#REF!</definedName>
    <definedName name="G6R" localSheetId="0">[11]INPUT!#REF!</definedName>
    <definedName name="G6R">[11]INPUT!#REF!</definedName>
    <definedName name="G7L" localSheetId="0">[11]INPUT!#REF!</definedName>
    <definedName name="G7L">[11]INPUT!#REF!</definedName>
    <definedName name="G7R" localSheetId="0">[11]INPUT!#REF!</definedName>
    <definedName name="G7R">[11]INPUT!#REF!</definedName>
    <definedName name="G8L" localSheetId="0">[11]INPUT!#REF!</definedName>
    <definedName name="G8L">[11]INPUT!#REF!</definedName>
    <definedName name="G8R" localSheetId="0">[11]INPUT!#REF!</definedName>
    <definedName name="G8R">[11]INPUT!#REF!</definedName>
    <definedName name="G9L" localSheetId="0">[11]INPUT!#REF!</definedName>
    <definedName name="G9L">[11]INPUT!#REF!</definedName>
    <definedName name="G9R" localSheetId="0">[11]INPUT!#REF!</definedName>
    <definedName name="G9R">[11]INPUT!#REF!</definedName>
    <definedName name="GAK" localSheetId="0">#REF!</definedName>
    <definedName name="GAK">#REF!</definedName>
    <definedName name="GC" localSheetId="0">#REF!</definedName>
    <definedName name="GC">#REF!</definedName>
    <definedName name="GDG" hidden="1">{#N/A,#N/A,FALSE,"포장2"}</definedName>
    <definedName name="GDGFD" hidden="1">{#N/A,#N/A,FALSE,"배수1"}</definedName>
    <definedName name="GEMCO" localSheetId="0" hidden="1">#REF!</definedName>
    <definedName name="GEMCO" hidden="1">#REF!</definedName>
    <definedName name="GFDGDFGFG" hidden="1">{#N/A,#N/A,FALSE,"혼합골재"}</definedName>
    <definedName name="GFGFHGFHF" hidden="1">{#N/A,#N/A,FALSE,"토공2"}</definedName>
    <definedName name="gfhgh" hidden="1">{#N/A,#N/A,FALSE,"배수2"}</definedName>
    <definedName name="gg" hidden="1">{#N/A,#N/A,FALSE,"혼합골재"}</definedName>
    <definedName name="ggfhgfshgh" hidden="1">{#N/A,#N/A,FALSE,"포장2"}</definedName>
    <definedName name="GGG" localSheetId="0">#REF!</definedName>
    <definedName name="GGG">#REF!</definedName>
    <definedName name="GGGG" localSheetId="0">#REF!</definedName>
    <definedName name="GGGG">#REF!</definedName>
    <definedName name="ggggg" hidden="1">{#N/A,#N/A,FALSE,"구조1"}</definedName>
    <definedName name="GGGGGGG" localSheetId="0">#REF!</definedName>
    <definedName name="GGGGGGG">#REF!</definedName>
    <definedName name="ggh" hidden="1">{#N/A,#N/A,FALSE,"표지목차"}</definedName>
    <definedName name="GH" localSheetId="0">#REF!</definedName>
    <definedName name="GH">#REF!</definedName>
    <definedName name="GH10L" localSheetId="0">[16]INPUT!#REF!</definedName>
    <definedName name="GH10L">[16]INPUT!#REF!</definedName>
    <definedName name="GH10R" localSheetId="0">[16]INPUT!#REF!</definedName>
    <definedName name="GH10R">[16]INPUT!#REF!</definedName>
    <definedName name="GH3L" localSheetId="0">[16]INPUT!#REF!</definedName>
    <definedName name="GH3L">[16]INPUT!#REF!</definedName>
    <definedName name="GH3R" localSheetId="0">[16]INPUT!#REF!</definedName>
    <definedName name="GH3R">[16]INPUT!#REF!</definedName>
    <definedName name="GH4L" localSheetId="0">[16]INPUT!#REF!</definedName>
    <definedName name="GH4L">[16]INPUT!#REF!</definedName>
    <definedName name="GH4R" localSheetId="0">[16]INPUT!#REF!</definedName>
    <definedName name="GH4R">[16]INPUT!#REF!</definedName>
    <definedName name="GH5L" localSheetId="0">[16]INPUT!#REF!</definedName>
    <definedName name="GH5L">[16]INPUT!#REF!</definedName>
    <definedName name="GH5R" localSheetId="0">[16]INPUT!#REF!</definedName>
    <definedName name="GH5R">[16]INPUT!#REF!</definedName>
    <definedName name="GH6L" localSheetId="0">[16]INPUT!#REF!</definedName>
    <definedName name="GH6L">[16]INPUT!#REF!</definedName>
    <definedName name="GH6R" localSheetId="0">[16]INPUT!#REF!</definedName>
    <definedName name="GH6R">[16]INPUT!#REF!</definedName>
    <definedName name="GH7L" localSheetId="0">[16]INPUT!#REF!</definedName>
    <definedName name="GH7L">[16]INPUT!#REF!</definedName>
    <definedName name="GH7R" localSheetId="0">[16]INPUT!#REF!</definedName>
    <definedName name="GH7R">[16]INPUT!#REF!</definedName>
    <definedName name="GH8L" localSheetId="0">[16]INPUT!#REF!</definedName>
    <definedName name="GH8L">[16]INPUT!#REF!</definedName>
    <definedName name="GH8R" localSheetId="0">[16]INPUT!#REF!</definedName>
    <definedName name="GH8R">[16]INPUT!#REF!</definedName>
    <definedName name="GH9L" localSheetId="0">[16]INPUT!#REF!</definedName>
    <definedName name="GH9L">[16]INPUT!#REF!</definedName>
    <definedName name="GH9R" localSheetId="0">[16]INPUT!#REF!</definedName>
    <definedName name="GH9R">[16]INPUT!#REF!</definedName>
    <definedName name="GHE" localSheetId="0">BlankMacro1</definedName>
    <definedName name="GHE">BlankMacro1</definedName>
    <definedName name="ghgfh" hidden="1">{#N/A,#N/A,FALSE,"포장2"}</definedName>
    <definedName name="ghjfgh">[26]!ghjfgh</definedName>
    <definedName name="ghr" localSheetId="0">BlankMacro1</definedName>
    <definedName name="ghr">BlankMacro1</definedName>
    <definedName name="GJHGLI" hidden="1">{#N/A,#N/A,FALSE,"포장1";#N/A,#N/A,FALSE,"포장1"}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GR" localSheetId="0">BlankMacro1</definedName>
    <definedName name="GR">BlankMacro1</definedName>
    <definedName name="GrphActSales" localSheetId="0">#REF!</definedName>
    <definedName name="GrphActSales">#REF!</definedName>
    <definedName name="GrphActStk" localSheetId="0">#REF!</definedName>
    <definedName name="GrphActStk">#REF!</definedName>
    <definedName name="GrphPlanSales" localSheetId="0">#REF!</definedName>
    <definedName name="GrphPlanSales">#REF!</definedName>
    <definedName name="GrphTgtStk" localSheetId="0">#REF!</definedName>
    <definedName name="GrphTgtStk">#REF!</definedName>
    <definedName name="GS" localSheetId="0">#REF!</definedName>
    <definedName name="GS">#REF!</definedName>
    <definedName name="GSBA">[34]설계조건!$I$40</definedName>
    <definedName name="gu">[26]!gu</definedName>
    <definedName name="GuBae" localSheetId="0">#REF!</definedName>
    <definedName name="GuBae">#REF!</definedName>
    <definedName name="gunmok">[26]!gunmok</definedName>
    <definedName name="GUS" hidden="1">{#N/A,#N/A,FALSE,"현장 NCR 분석";#N/A,#N/A,FALSE,"현장품질감사";#N/A,#N/A,FALSE,"현장품질감사"}</definedName>
    <definedName name="GY" hidden="1">{#N/A,#N/A,FALSE,"조골재"}</definedName>
    <definedName name="H" localSheetId="0">#REF!</definedName>
    <definedName name="H">#REF!</definedName>
    <definedName name="h_water" localSheetId="0">'[35]3BL공동구 수량'!#REF!</definedName>
    <definedName name="h_water">'[35]3BL공동구 수량'!#REF!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0AAL" localSheetId="0">[16]INPUT!#REF!</definedName>
    <definedName name="H10AAL">[16]INPUT!#REF!</definedName>
    <definedName name="H10AAR" localSheetId="0">[16]INPUT!#REF!</definedName>
    <definedName name="H10AAR">[16]INPUT!#REF!</definedName>
    <definedName name="H10ABL" localSheetId="0">[16]INPUT!#REF!</definedName>
    <definedName name="H10ABL">[16]INPUT!#REF!</definedName>
    <definedName name="H10ABR" localSheetId="0">[16]INPUT!#REF!</definedName>
    <definedName name="H10ABR">[16]INPUT!#REF!</definedName>
    <definedName name="H10ACL" localSheetId="0">[16]INPUT!#REF!</definedName>
    <definedName name="H10ACL">[16]INPUT!#REF!</definedName>
    <definedName name="H10ACR" localSheetId="0">[16]INPUT!#REF!</definedName>
    <definedName name="H10ACR">[16]INPUT!#REF!</definedName>
    <definedName name="H10ADL" localSheetId="0">[16]INPUT!#REF!</definedName>
    <definedName name="H10ADL">[16]INPUT!#REF!</definedName>
    <definedName name="H10ADR" localSheetId="0">[16]INPUT!#REF!</definedName>
    <definedName name="H10ADR">[16]INPUT!#REF!</definedName>
    <definedName name="H10AEL" localSheetId="0">[16]INPUT!#REF!</definedName>
    <definedName name="H10AEL">[16]INPUT!#REF!</definedName>
    <definedName name="H10AER" localSheetId="0">[16]INPUT!#REF!</definedName>
    <definedName name="H10AER">[16]INPUT!#REF!</definedName>
    <definedName name="H10AFL" localSheetId="0">[16]INPUT!#REF!</definedName>
    <definedName name="H10AFL">[16]INPUT!#REF!</definedName>
    <definedName name="H10AFR" localSheetId="0">[16]INPUT!#REF!</definedName>
    <definedName name="H10AFR">[16]INPUT!#REF!</definedName>
    <definedName name="H10AGL" localSheetId="0">[16]INPUT!#REF!</definedName>
    <definedName name="H10AGL">[16]INPUT!#REF!</definedName>
    <definedName name="H10AGR" localSheetId="0">[16]INPUT!#REF!</definedName>
    <definedName name="H10AGR">[16]INPUT!#REF!</definedName>
    <definedName name="H10BAL" localSheetId="0">[16]INPUT!#REF!</definedName>
    <definedName name="H10BAL">[16]INPUT!#REF!</definedName>
    <definedName name="H10BAR" localSheetId="0">[16]INPUT!#REF!</definedName>
    <definedName name="H10BAR">[16]INPUT!#REF!</definedName>
    <definedName name="H10BBL" localSheetId="0">[16]INPUT!#REF!</definedName>
    <definedName name="H10BBL">[16]INPUT!#REF!</definedName>
    <definedName name="H10BBR" localSheetId="0">[16]INPUT!#REF!</definedName>
    <definedName name="H10BBR">[16]INPUT!#REF!</definedName>
    <definedName name="H10CAL" localSheetId="0">[16]INPUT!#REF!</definedName>
    <definedName name="H10CAL">[16]INPUT!#REF!</definedName>
    <definedName name="H10CAR" localSheetId="0">[16]INPUT!#REF!</definedName>
    <definedName name="H10CAR">[16]INPUT!#REF!</definedName>
    <definedName name="H10CBL" localSheetId="0">[16]INPUT!#REF!</definedName>
    <definedName name="H10CBL">[16]INPUT!#REF!</definedName>
    <definedName name="H10CBR" localSheetId="0">[16]INPUT!#REF!</definedName>
    <definedName name="H10CBR">[16]INPUT!#REF!</definedName>
    <definedName name="H10CCL" localSheetId="0">[16]INPUT!#REF!</definedName>
    <definedName name="H10CCL">[16]INPUT!#REF!</definedName>
    <definedName name="H10CCR" localSheetId="0">[16]INPUT!#REF!</definedName>
    <definedName name="H10CCR">[16]INPUT!#REF!</definedName>
    <definedName name="H10D1L" localSheetId="0">[16]INPUT!#REF!</definedName>
    <definedName name="H10D1L">[16]INPUT!#REF!</definedName>
    <definedName name="H10D1R" localSheetId="0">[16]INPUT!#REF!</definedName>
    <definedName name="H10D1R">[16]INPUT!#REF!</definedName>
    <definedName name="H10D2L" localSheetId="0">[16]INPUT!#REF!</definedName>
    <definedName name="H10D2L">[16]INPUT!#REF!</definedName>
    <definedName name="H10D2R" localSheetId="0">[16]INPUT!#REF!</definedName>
    <definedName name="H10D2R">[16]INPUT!#REF!</definedName>
    <definedName name="H10D3L" localSheetId="0">[16]INPUT!#REF!</definedName>
    <definedName name="H10D3L">[16]INPUT!#REF!</definedName>
    <definedName name="H10D3R" localSheetId="0">[16]INPUT!#REF!</definedName>
    <definedName name="H10D3R">[16]INPUT!#REF!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C" localSheetId="0">#REF!</definedName>
    <definedName name="H1C">#REF!</definedName>
    <definedName name="H1D" localSheetId="0">#REF!</definedName>
    <definedName name="H1D">#REF!</definedName>
    <definedName name="H1H" localSheetId="0">#REF!</definedName>
    <definedName name="H1H">#REF!</definedName>
    <definedName name="H1L" localSheetId="0">#REF!</definedName>
    <definedName name="H1L">#REF!</definedName>
    <definedName name="H1R" localSheetId="0">#REF!</definedName>
    <definedName name="H1R">#REF!</definedName>
    <definedName name="H1WL" localSheetId="0">#REF!</definedName>
    <definedName name="H1WL">#REF!</definedName>
    <definedName name="H1WR" localSheetId="0">#REF!</definedName>
    <definedName name="H1WR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C" localSheetId="0">#REF!</definedName>
    <definedName name="H2C">#REF!</definedName>
    <definedName name="H2D" localSheetId="0">#REF!</definedName>
    <definedName name="H2D">#REF!</definedName>
    <definedName name="H2H" localSheetId="0">#REF!</definedName>
    <definedName name="H2H">#REF!</definedName>
    <definedName name="H2L" localSheetId="0">#REF!</definedName>
    <definedName name="H2L">#REF!</definedName>
    <definedName name="H2R" localSheetId="0">#REF!</definedName>
    <definedName name="H2R">#REF!</definedName>
    <definedName name="H2WL" localSheetId="0">#REF!</definedName>
    <definedName name="H2WL">#REF!</definedName>
    <definedName name="H2WR" localSheetId="0">#REF!</definedName>
    <definedName name="H2WR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AL" localSheetId="0">[16]INPUT!#REF!</definedName>
    <definedName name="H3AAL">[16]INPUT!#REF!</definedName>
    <definedName name="H3AAR" localSheetId="0">[16]INPUT!#REF!</definedName>
    <definedName name="H3AAR">[16]INPUT!#REF!</definedName>
    <definedName name="H3ABL" localSheetId="0">[16]INPUT!#REF!</definedName>
    <definedName name="H3ABL">[16]INPUT!#REF!</definedName>
    <definedName name="H3ABR" localSheetId="0">[16]INPUT!#REF!</definedName>
    <definedName name="H3ABR">[16]INPUT!#REF!</definedName>
    <definedName name="H3ACL" localSheetId="0">[16]INPUT!#REF!</definedName>
    <definedName name="H3ACL">[16]INPUT!#REF!</definedName>
    <definedName name="H3ACR" localSheetId="0">[16]INPUT!#REF!</definedName>
    <definedName name="H3ACR">[16]INPUT!#REF!</definedName>
    <definedName name="H3ADL" localSheetId="0">[16]INPUT!#REF!</definedName>
    <definedName name="H3ADL">[16]INPUT!#REF!</definedName>
    <definedName name="H3ADR" localSheetId="0">[16]INPUT!#REF!</definedName>
    <definedName name="H3ADR">[16]INPUT!#REF!</definedName>
    <definedName name="H3AEL" localSheetId="0">[16]INPUT!#REF!</definedName>
    <definedName name="H3AEL">[16]INPUT!#REF!</definedName>
    <definedName name="H3AER" localSheetId="0">[16]INPUT!#REF!</definedName>
    <definedName name="H3AER">[16]INPUT!#REF!</definedName>
    <definedName name="H3AFL" localSheetId="0">[16]INPUT!#REF!</definedName>
    <definedName name="H3AFL">[16]INPUT!#REF!</definedName>
    <definedName name="H3AFR" localSheetId="0">[16]INPUT!#REF!</definedName>
    <definedName name="H3AFR">[16]INPUT!#REF!</definedName>
    <definedName name="H3AGL" localSheetId="0">[16]INPUT!#REF!</definedName>
    <definedName name="H3AGL">[16]INPUT!#REF!</definedName>
    <definedName name="H3AGR" localSheetId="0">[16]INPUT!#REF!</definedName>
    <definedName name="H3AGR">[16]INPUT!#REF!</definedName>
    <definedName name="H3AP1" localSheetId="0">#REF!</definedName>
    <definedName name="H3AP1">#REF!</definedName>
    <definedName name="H3BAL" localSheetId="0">[16]INPUT!#REF!</definedName>
    <definedName name="H3BAL">[16]INPUT!#REF!</definedName>
    <definedName name="H3BAR" localSheetId="0">[16]INPUT!#REF!</definedName>
    <definedName name="H3BAR">[16]INPUT!#REF!</definedName>
    <definedName name="H3BBL" localSheetId="0">[16]INPUT!#REF!</definedName>
    <definedName name="H3BBL">[16]INPUT!#REF!</definedName>
    <definedName name="H3BBR" localSheetId="0">[16]INPUT!#REF!</definedName>
    <definedName name="H3BBR">[16]INPUT!#REF!</definedName>
    <definedName name="H3C" localSheetId="0">[2]교각계산!#REF!</definedName>
    <definedName name="H3C">[2]교각계산!#REF!</definedName>
    <definedName name="H3CAL" localSheetId="0">[16]INPUT!#REF!</definedName>
    <definedName name="H3CAL">[16]INPUT!#REF!</definedName>
    <definedName name="H3CAR" localSheetId="0">[16]INPUT!#REF!</definedName>
    <definedName name="H3CAR">[16]INPUT!#REF!</definedName>
    <definedName name="H3CBL" localSheetId="0">[16]INPUT!#REF!</definedName>
    <definedName name="H3CBL">[16]INPUT!#REF!</definedName>
    <definedName name="H3CBR" localSheetId="0">[16]INPUT!#REF!</definedName>
    <definedName name="H3CBR">[16]INPUT!#REF!</definedName>
    <definedName name="H3CCL" localSheetId="0">[16]INPUT!#REF!</definedName>
    <definedName name="H3CCL">[16]INPUT!#REF!</definedName>
    <definedName name="H3CCR" localSheetId="0">[16]INPUT!#REF!</definedName>
    <definedName name="H3CCR">[16]INPUT!#REF!</definedName>
    <definedName name="H3D1L" localSheetId="0">[16]INPUT!#REF!</definedName>
    <definedName name="H3D1L">[16]INPUT!#REF!</definedName>
    <definedName name="H3D1R" localSheetId="0">[16]INPUT!#REF!</definedName>
    <definedName name="H3D1R">[16]INPUT!#REF!</definedName>
    <definedName name="H3D2L" localSheetId="0">[16]INPUT!#REF!</definedName>
    <definedName name="H3D2L">[16]INPUT!#REF!</definedName>
    <definedName name="H3D2R" localSheetId="0">[16]INPUT!#REF!</definedName>
    <definedName name="H3D2R">[16]INPUT!#REF!</definedName>
    <definedName name="H3D3L" localSheetId="0">[16]INPUT!#REF!</definedName>
    <definedName name="H3D3L">[16]INPUT!#REF!</definedName>
    <definedName name="H3D3R" localSheetId="0">[16]INPUT!#REF!</definedName>
    <definedName name="H3D3R">[16]INPUT!#REF!</definedName>
    <definedName name="H3H" localSheetId="0">#REF!</definedName>
    <definedName name="H3H">#REF!</definedName>
    <definedName name="H3L" localSheetId="0">#REF!</definedName>
    <definedName name="H3L">#REF!</definedName>
    <definedName name="H3R" localSheetId="0">#REF!</definedName>
    <definedName name="H3R">#REF!</definedName>
    <definedName name="H3WL" localSheetId="0">#REF!</definedName>
    <definedName name="H3WL">#REF!</definedName>
    <definedName name="H3WR" localSheetId="0">#REF!</definedName>
    <definedName name="H3WR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AAL" localSheetId="0">[16]INPUT!#REF!</definedName>
    <definedName name="H4AAL">[16]INPUT!#REF!</definedName>
    <definedName name="H4AAR" localSheetId="0">[16]INPUT!#REF!</definedName>
    <definedName name="H4AAR">[16]INPUT!#REF!</definedName>
    <definedName name="H4ABL" localSheetId="0">[16]INPUT!#REF!</definedName>
    <definedName name="H4ABL">[16]INPUT!#REF!</definedName>
    <definedName name="H4ABR" localSheetId="0">[16]INPUT!#REF!</definedName>
    <definedName name="H4ABR">[16]INPUT!#REF!</definedName>
    <definedName name="H4ACL" localSheetId="0">[16]INPUT!#REF!</definedName>
    <definedName name="H4ACL">[16]INPUT!#REF!</definedName>
    <definedName name="H4ACR" localSheetId="0">[16]INPUT!#REF!</definedName>
    <definedName name="H4ACR">[16]INPUT!#REF!</definedName>
    <definedName name="H4ADL" localSheetId="0">[16]INPUT!#REF!</definedName>
    <definedName name="H4ADL">[16]INPUT!#REF!</definedName>
    <definedName name="H4ADR" localSheetId="0">[16]INPUT!#REF!</definedName>
    <definedName name="H4ADR">[16]INPUT!#REF!</definedName>
    <definedName name="H4AEL" localSheetId="0">[16]INPUT!#REF!</definedName>
    <definedName name="H4AEL">[16]INPUT!#REF!</definedName>
    <definedName name="H4AER" localSheetId="0">[16]INPUT!#REF!</definedName>
    <definedName name="H4AER">[16]INPUT!#REF!</definedName>
    <definedName name="H4AFL" localSheetId="0">[16]INPUT!#REF!</definedName>
    <definedName name="H4AFL">[16]INPUT!#REF!</definedName>
    <definedName name="H4AFR" localSheetId="0">[16]INPUT!#REF!</definedName>
    <definedName name="H4AFR">[16]INPUT!#REF!</definedName>
    <definedName name="H4AGL" localSheetId="0">[16]INPUT!#REF!</definedName>
    <definedName name="H4AGL">[16]INPUT!#REF!</definedName>
    <definedName name="H4AGR" localSheetId="0">[16]INPUT!#REF!</definedName>
    <definedName name="H4AGR">[16]INPUT!#REF!</definedName>
    <definedName name="H4BAL" localSheetId="0">[16]INPUT!#REF!</definedName>
    <definedName name="H4BAL">[16]INPUT!#REF!</definedName>
    <definedName name="H4BAR" localSheetId="0">[16]INPUT!#REF!</definedName>
    <definedName name="H4BAR">[16]INPUT!#REF!</definedName>
    <definedName name="H4BBL" localSheetId="0">[16]INPUT!#REF!</definedName>
    <definedName name="H4BBL">[16]INPUT!#REF!</definedName>
    <definedName name="H4BBR" localSheetId="0">[16]INPUT!#REF!</definedName>
    <definedName name="H4BBR">[16]INPUT!#REF!</definedName>
    <definedName name="H4CAL" localSheetId="0">[16]INPUT!#REF!</definedName>
    <definedName name="H4CAL">[16]INPUT!#REF!</definedName>
    <definedName name="H4CAR" localSheetId="0">[16]INPUT!#REF!</definedName>
    <definedName name="H4CAR">[16]INPUT!#REF!</definedName>
    <definedName name="H4CBL" localSheetId="0">[16]INPUT!#REF!</definedName>
    <definedName name="H4CBL">[16]INPUT!#REF!</definedName>
    <definedName name="H4CBR" localSheetId="0">[16]INPUT!#REF!</definedName>
    <definedName name="H4CBR">[16]INPUT!#REF!</definedName>
    <definedName name="H4CCL" localSheetId="0">[16]INPUT!#REF!</definedName>
    <definedName name="H4CCL">[16]INPUT!#REF!</definedName>
    <definedName name="H4CCR" localSheetId="0">[16]INPUT!#REF!</definedName>
    <definedName name="H4CCR">[16]INPUT!#REF!</definedName>
    <definedName name="H4D1L" localSheetId="0">[16]INPUT!#REF!</definedName>
    <definedName name="H4D1L">[16]INPUT!#REF!</definedName>
    <definedName name="H4D1R" localSheetId="0">[16]INPUT!#REF!</definedName>
    <definedName name="H4D1R">[16]INPUT!#REF!</definedName>
    <definedName name="H4D2L" localSheetId="0">[16]INPUT!#REF!</definedName>
    <definedName name="H4D2L">[16]INPUT!#REF!</definedName>
    <definedName name="H4D2R" localSheetId="0">[16]INPUT!#REF!</definedName>
    <definedName name="H4D2R">[16]INPUT!#REF!</definedName>
    <definedName name="H4D3L" localSheetId="0">[16]INPUT!#REF!</definedName>
    <definedName name="H4D3L">[16]INPUT!#REF!</definedName>
    <definedName name="H4D3R" localSheetId="0">[16]INPUT!#REF!</definedName>
    <definedName name="H4D3R">[16]INPUT!#REF!</definedName>
    <definedName name="H4H" localSheetId="0">#REF!</definedName>
    <definedName name="H4H">#REF!</definedName>
    <definedName name="H4L" localSheetId="0">#REF!</definedName>
    <definedName name="H4L">#REF!</definedName>
    <definedName name="H4R" localSheetId="0">#REF!</definedName>
    <definedName name="H4R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AAL" localSheetId="0">[16]INPUT!#REF!</definedName>
    <definedName name="H5AAL">[16]INPUT!#REF!</definedName>
    <definedName name="H5AAR" localSheetId="0">[16]INPUT!#REF!</definedName>
    <definedName name="H5AAR">[16]INPUT!#REF!</definedName>
    <definedName name="H5ABL" localSheetId="0">[16]INPUT!#REF!</definedName>
    <definedName name="H5ABL">[16]INPUT!#REF!</definedName>
    <definedName name="H5ABR" localSheetId="0">[16]INPUT!#REF!</definedName>
    <definedName name="H5ABR">[16]INPUT!#REF!</definedName>
    <definedName name="H5ACL" localSheetId="0">[16]INPUT!#REF!</definedName>
    <definedName name="H5ACL">[16]INPUT!#REF!</definedName>
    <definedName name="H5ACR" localSheetId="0">[16]INPUT!#REF!</definedName>
    <definedName name="H5ACR">[16]INPUT!#REF!</definedName>
    <definedName name="H5ADL" localSheetId="0">[16]INPUT!#REF!</definedName>
    <definedName name="H5ADL">[16]INPUT!#REF!</definedName>
    <definedName name="H5ADR" localSheetId="0">[16]INPUT!#REF!</definedName>
    <definedName name="H5ADR">[16]INPUT!#REF!</definedName>
    <definedName name="H5AEL" localSheetId="0">[16]INPUT!#REF!</definedName>
    <definedName name="H5AEL">[16]INPUT!#REF!</definedName>
    <definedName name="H5AER" localSheetId="0">[16]INPUT!#REF!</definedName>
    <definedName name="H5AER">[16]INPUT!#REF!</definedName>
    <definedName name="H5AFL" localSheetId="0">[16]INPUT!#REF!</definedName>
    <definedName name="H5AFL">[16]INPUT!#REF!</definedName>
    <definedName name="H5AFR" localSheetId="0">[16]INPUT!#REF!</definedName>
    <definedName name="H5AFR">[16]INPUT!#REF!</definedName>
    <definedName name="H5AGL" localSheetId="0">[16]INPUT!#REF!</definedName>
    <definedName name="H5AGL">[16]INPUT!#REF!</definedName>
    <definedName name="H5AGR" localSheetId="0">[16]INPUT!#REF!</definedName>
    <definedName name="H5AGR">[16]INPUT!#REF!</definedName>
    <definedName name="H5BAL" localSheetId="0">[16]INPUT!#REF!</definedName>
    <definedName name="H5BAL">[16]INPUT!#REF!</definedName>
    <definedName name="H5BAR" localSheetId="0">[16]INPUT!#REF!</definedName>
    <definedName name="H5BAR">[16]INPUT!#REF!</definedName>
    <definedName name="H5BBL" localSheetId="0">[16]INPUT!#REF!</definedName>
    <definedName name="H5BBL">[16]INPUT!#REF!</definedName>
    <definedName name="H5BBR" localSheetId="0">[16]INPUT!#REF!</definedName>
    <definedName name="H5BBR">[16]INPUT!#REF!</definedName>
    <definedName name="H5CAL" localSheetId="0">[16]INPUT!#REF!</definedName>
    <definedName name="H5CAL">[16]INPUT!#REF!</definedName>
    <definedName name="H5CAR" localSheetId="0">[16]INPUT!#REF!</definedName>
    <definedName name="H5CAR">[16]INPUT!#REF!</definedName>
    <definedName name="H5CBL" localSheetId="0">[16]INPUT!#REF!</definedName>
    <definedName name="H5CBL">[16]INPUT!#REF!</definedName>
    <definedName name="H5CBR" localSheetId="0">[16]INPUT!#REF!</definedName>
    <definedName name="H5CBR">[16]INPUT!#REF!</definedName>
    <definedName name="H5CCL" localSheetId="0">[16]INPUT!#REF!</definedName>
    <definedName name="H5CCL">[16]INPUT!#REF!</definedName>
    <definedName name="H5CCR" localSheetId="0">[16]INPUT!#REF!</definedName>
    <definedName name="H5CCR">[16]INPUT!#REF!</definedName>
    <definedName name="H5D1L" localSheetId="0">[16]INPUT!#REF!</definedName>
    <definedName name="H5D1L">[16]INPUT!#REF!</definedName>
    <definedName name="H5D1R" localSheetId="0">[16]INPUT!#REF!</definedName>
    <definedName name="H5D1R">[16]INPUT!#REF!</definedName>
    <definedName name="H5D2L" localSheetId="0">[16]INPUT!#REF!</definedName>
    <definedName name="H5D2L">[16]INPUT!#REF!</definedName>
    <definedName name="H5D2R" localSheetId="0">[16]INPUT!#REF!</definedName>
    <definedName name="H5D2R">[16]INPUT!#REF!</definedName>
    <definedName name="H5D3L" localSheetId="0">[16]INPUT!#REF!</definedName>
    <definedName name="H5D3L">[16]INPUT!#REF!</definedName>
    <definedName name="H5D3R" localSheetId="0">[16]INPUT!#REF!</definedName>
    <definedName name="H5D3R">[16]INPUT!#REF!</definedName>
    <definedName name="H5L" localSheetId="0">#REF!</definedName>
    <definedName name="H5L">#REF!</definedName>
    <definedName name="H5R" localSheetId="0">#REF!</definedName>
    <definedName name="H5R">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AAL" localSheetId="0">[16]INPUT!#REF!</definedName>
    <definedName name="H6AAL">[16]INPUT!#REF!</definedName>
    <definedName name="H6AAR" localSheetId="0">[16]INPUT!#REF!</definedName>
    <definedName name="H6AAR">[16]INPUT!#REF!</definedName>
    <definedName name="H6ABL" localSheetId="0">[16]INPUT!#REF!</definedName>
    <definedName name="H6ABL">[16]INPUT!#REF!</definedName>
    <definedName name="H6ABR" localSheetId="0">[16]INPUT!#REF!</definedName>
    <definedName name="H6ABR">[16]INPUT!#REF!</definedName>
    <definedName name="H6ACL" localSheetId="0">[16]INPUT!#REF!</definedName>
    <definedName name="H6ACL">[16]INPUT!#REF!</definedName>
    <definedName name="H6ACR" localSheetId="0">[16]INPUT!#REF!</definedName>
    <definedName name="H6ACR">[16]INPUT!#REF!</definedName>
    <definedName name="H6ADL" localSheetId="0">[16]INPUT!#REF!</definedName>
    <definedName name="H6ADL">[16]INPUT!#REF!</definedName>
    <definedName name="H6ADR" localSheetId="0">[16]INPUT!#REF!</definedName>
    <definedName name="H6ADR">[16]INPUT!#REF!</definedName>
    <definedName name="H6AEL" localSheetId="0">[16]INPUT!#REF!</definedName>
    <definedName name="H6AEL">[16]INPUT!#REF!</definedName>
    <definedName name="H6AER" localSheetId="0">[16]INPUT!#REF!</definedName>
    <definedName name="H6AER">[16]INPUT!#REF!</definedName>
    <definedName name="H6AFL" localSheetId="0">[16]INPUT!#REF!</definedName>
    <definedName name="H6AFL">[16]INPUT!#REF!</definedName>
    <definedName name="H6AFR" localSheetId="0">[16]INPUT!#REF!</definedName>
    <definedName name="H6AFR">[16]INPUT!#REF!</definedName>
    <definedName name="H6AGL" localSheetId="0">[16]INPUT!#REF!</definedName>
    <definedName name="H6AGL">[16]INPUT!#REF!</definedName>
    <definedName name="H6AGR" localSheetId="0">[16]INPUT!#REF!</definedName>
    <definedName name="H6AGR">[16]INPUT!#REF!</definedName>
    <definedName name="H6BAL" localSheetId="0">[16]INPUT!#REF!</definedName>
    <definedName name="H6BAL">[16]INPUT!#REF!</definedName>
    <definedName name="H6BAR" localSheetId="0">[16]INPUT!#REF!</definedName>
    <definedName name="H6BAR">[16]INPUT!#REF!</definedName>
    <definedName name="H6BBL" localSheetId="0">[16]INPUT!#REF!</definedName>
    <definedName name="H6BBL">[16]INPUT!#REF!</definedName>
    <definedName name="H6BBR" localSheetId="0">[16]INPUT!#REF!</definedName>
    <definedName name="H6BBR">[16]INPUT!#REF!</definedName>
    <definedName name="H6CAL" localSheetId="0">[16]INPUT!#REF!</definedName>
    <definedName name="H6CAL">[16]INPUT!#REF!</definedName>
    <definedName name="H6CAR" localSheetId="0">[16]INPUT!#REF!</definedName>
    <definedName name="H6CAR">[16]INPUT!#REF!</definedName>
    <definedName name="H6CBL" localSheetId="0">[16]INPUT!#REF!</definedName>
    <definedName name="H6CBL">[16]INPUT!#REF!</definedName>
    <definedName name="H6CBR" localSheetId="0">[16]INPUT!#REF!</definedName>
    <definedName name="H6CBR">[16]INPUT!#REF!</definedName>
    <definedName name="H6CCL" localSheetId="0">[16]INPUT!#REF!</definedName>
    <definedName name="H6CCL">[16]INPUT!#REF!</definedName>
    <definedName name="H6CCR" localSheetId="0">[16]INPUT!#REF!</definedName>
    <definedName name="H6CCR">[16]INPUT!#REF!</definedName>
    <definedName name="H6D1L" localSheetId="0">[16]INPUT!#REF!</definedName>
    <definedName name="H6D1L">[16]INPUT!#REF!</definedName>
    <definedName name="H6D1R" localSheetId="0">[16]INPUT!#REF!</definedName>
    <definedName name="H6D1R">[16]INPUT!#REF!</definedName>
    <definedName name="H6D2L" localSheetId="0">[16]INPUT!#REF!</definedName>
    <definedName name="H6D2L">[16]INPUT!#REF!</definedName>
    <definedName name="H6D2R" localSheetId="0">[16]INPUT!#REF!</definedName>
    <definedName name="H6D2R">[16]INPUT!#REF!</definedName>
    <definedName name="H6D3L" localSheetId="0">[16]INPUT!#REF!</definedName>
    <definedName name="H6D3L">[16]INPUT!#REF!</definedName>
    <definedName name="H6D3R" localSheetId="0">[16]INPUT!#REF!</definedName>
    <definedName name="H6D3R">[16]INPUT!#REF!</definedName>
    <definedName name="H6L" localSheetId="0">#REF!</definedName>
    <definedName name="H6L">#REF!</definedName>
    <definedName name="H6R" localSheetId="0">#REF!</definedName>
    <definedName name="H6R">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AAL" localSheetId="0">[16]INPUT!#REF!</definedName>
    <definedName name="H7AAL">[16]INPUT!#REF!</definedName>
    <definedName name="H7AAR" localSheetId="0">[16]INPUT!#REF!</definedName>
    <definedName name="H7AAR">[16]INPUT!#REF!</definedName>
    <definedName name="H7ABL" localSheetId="0">[16]INPUT!#REF!</definedName>
    <definedName name="H7ABL">[16]INPUT!#REF!</definedName>
    <definedName name="H7ABR" localSheetId="0">[16]INPUT!#REF!</definedName>
    <definedName name="H7ABR">[16]INPUT!#REF!</definedName>
    <definedName name="H7ACL" localSheetId="0">[16]INPUT!#REF!</definedName>
    <definedName name="H7ACL">[16]INPUT!#REF!</definedName>
    <definedName name="H7ACR" localSheetId="0">[16]INPUT!#REF!</definedName>
    <definedName name="H7ACR">[16]INPUT!#REF!</definedName>
    <definedName name="H7ADL" localSheetId="0">[16]INPUT!#REF!</definedName>
    <definedName name="H7ADL">[16]INPUT!#REF!</definedName>
    <definedName name="H7ADR" localSheetId="0">[16]INPUT!#REF!</definedName>
    <definedName name="H7ADR">[16]INPUT!#REF!</definedName>
    <definedName name="H7AEL" localSheetId="0">[16]INPUT!#REF!</definedName>
    <definedName name="H7AEL">[16]INPUT!#REF!</definedName>
    <definedName name="H7AER" localSheetId="0">[16]INPUT!#REF!</definedName>
    <definedName name="H7AER">[16]INPUT!#REF!</definedName>
    <definedName name="H7AFL" localSheetId="0">[16]INPUT!#REF!</definedName>
    <definedName name="H7AFL">[16]INPUT!#REF!</definedName>
    <definedName name="H7AFR" localSheetId="0">[16]INPUT!#REF!</definedName>
    <definedName name="H7AFR">[16]INPUT!#REF!</definedName>
    <definedName name="H7AGL" localSheetId="0">[16]INPUT!#REF!</definedName>
    <definedName name="H7AGL">[16]INPUT!#REF!</definedName>
    <definedName name="H7AGR" localSheetId="0">[16]INPUT!#REF!</definedName>
    <definedName name="H7AGR">[16]INPUT!#REF!</definedName>
    <definedName name="H7BAL" localSheetId="0">[16]INPUT!#REF!</definedName>
    <definedName name="H7BAL">[16]INPUT!#REF!</definedName>
    <definedName name="H7BAR" localSheetId="0">[16]INPUT!#REF!</definedName>
    <definedName name="H7BAR">[16]INPUT!#REF!</definedName>
    <definedName name="H7BBL" localSheetId="0">[16]INPUT!#REF!</definedName>
    <definedName name="H7BBL">[16]INPUT!#REF!</definedName>
    <definedName name="H7BBR" localSheetId="0">[16]INPUT!#REF!</definedName>
    <definedName name="H7BBR">[16]INPUT!#REF!</definedName>
    <definedName name="H7CAL" localSheetId="0">[16]INPUT!#REF!</definedName>
    <definedName name="H7CAL">[16]INPUT!#REF!</definedName>
    <definedName name="H7CAR" localSheetId="0">[16]INPUT!#REF!</definedName>
    <definedName name="H7CAR">[16]INPUT!#REF!</definedName>
    <definedName name="H7CBL" localSheetId="0">[16]INPUT!#REF!</definedName>
    <definedName name="H7CBL">[16]INPUT!#REF!</definedName>
    <definedName name="H7CBR" localSheetId="0">[16]INPUT!#REF!</definedName>
    <definedName name="H7CBR">[16]INPUT!#REF!</definedName>
    <definedName name="H7CCL" localSheetId="0">[16]INPUT!#REF!</definedName>
    <definedName name="H7CCL">[16]INPUT!#REF!</definedName>
    <definedName name="H7CCR" localSheetId="0">[16]INPUT!#REF!</definedName>
    <definedName name="H7CCR">[16]INPUT!#REF!</definedName>
    <definedName name="H7D1L" localSheetId="0">[16]INPUT!#REF!</definedName>
    <definedName name="H7D1L">[16]INPUT!#REF!</definedName>
    <definedName name="H7D1R" localSheetId="0">[16]INPUT!#REF!</definedName>
    <definedName name="H7D1R">[16]INPUT!#REF!</definedName>
    <definedName name="H7D2L" localSheetId="0">[16]INPUT!#REF!</definedName>
    <definedName name="H7D2L">[16]INPUT!#REF!</definedName>
    <definedName name="H7D2R" localSheetId="0">[16]INPUT!#REF!</definedName>
    <definedName name="H7D2R">[16]INPUT!#REF!</definedName>
    <definedName name="H7D3L" localSheetId="0">[16]INPUT!#REF!</definedName>
    <definedName name="H7D3L">[16]INPUT!#REF!</definedName>
    <definedName name="H7D3R" localSheetId="0">[16]INPUT!#REF!</definedName>
    <definedName name="H7D3R">[16]INPUT!#REF!</definedName>
    <definedName name="H7L" localSheetId="0">#REF!</definedName>
    <definedName name="H7L">#REF!</definedName>
    <definedName name="H7R" localSheetId="0">#REF!</definedName>
    <definedName name="H7R">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8AAL" localSheetId="0">[16]INPUT!#REF!</definedName>
    <definedName name="H8AAL">[16]INPUT!#REF!</definedName>
    <definedName name="H8AAR" localSheetId="0">[16]INPUT!#REF!</definedName>
    <definedName name="H8AAR">[16]INPUT!#REF!</definedName>
    <definedName name="H8ABL" localSheetId="0">[16]INPUT!#REF!</definedName>
    <definedName name="H8ABL">[16]INPUT!#REF!</definedName>
    <definedName name="H8ABR" localSheetId="0">[16]INPUT!#REF!</definedName>
    <definedName name="H8ABR">[16]INPUT!#REF!</definedName>
    <definedName name="H8ACL" localSheetId="0">[16]INPUT!#REF!</definedName>
    <definedName name="H8ACL">[16]INPUT!#REF!</definedName>
    <definedName name="H8ACR" localSheetId="0">[16]INPUT!#REF!</definedName>
    <definedName name="H8ACR">[16]INPUT!#REF!</definedName>
    <definedName name="H8ADL" localSheetId="0">[16]INPUT!#REF!</definedName>
    <definedName name="H8ADL">[16]INPUT!#REF!</definedName>
    <definedName name="H8ADR" localSheetId="0">[16]INPUT!#REF!</definedName>
    <definedName name="H8ADR">[16]INPUT!#REF!</definedName>
    <definedName name="H8AEL" localSheetId="0">[16]INPUT!#REF!</definedName>
    <definedName name="H8AEL">[16]INPUT!#REF!</definedName>
    <definedName name="H8AER" localSheetId="0">[16]INPUT!#REF!</definedName>
    <definedName name="H8AER">[16]INPUT!#REF!</definedName>
    <definedName name="H8AFL" localSheetId="0">[16]INPUT!#REF!</definedName>
    <definedName name="H8AFL">[16]INPUT!#REF!</definedName>
    <definedName name="H8AFR" localSheetId="0">[16]INPUT!#REF!</definedName>
    <definedName name="H8AFR">[16]INPUT!#REF!</definedName>
    <definedName name="H8AGL" localSheetId="0">[16]INPUT!#REF!</definedName>
    <definedName name="H8AGL">[16]INPUT!#REF!</definedName>
    <definedName name="H8AGR" localSheetId="0">[16]INPUT!#REF!</definedName>
    <definedName name="H8AGR">[16]INPUT!#REF!</definedName>
    <definedName name="H8BAL" localSheetId="0">[16]INPUT!#REF!</definedName>
    <definedName name="H8BAL">[16]INPUT!#REF!</definedName>
    <definedName name="H8BAR" localSheetId="0">[16]INPUT!#REF!</definedName>
    <definedName name="H8BAR">[16]INPUT!#REF!</definedName>
    <definedName name="H8BBL" localSheetId="0">[16]INPUT!#REF!</definedName>
    <definedName name="H8BBL">[16]INPUT!#REF!</definedName>
    <definedName name="H8BBR" localSheetId="0">[16]INPUT!#REF!</definedName>
    <definedName name="H8BBR">[16]INPUT!#REF!</definedName>
    <definedName name="H8CAL" localSheetId="0">[16]INPUT!#REF!</definedName>
    <definedName name="H8CAL">[16]INPUT!#REF!</definedName>
    <definedName name="H8CAR" localSheetId="0">[16]INPUT!#REF!</definedName>
    <definedName name="H8CAR">[16]INPUT!#REF!</definedName>
    <definedName name="H8CBL" localSheetId="0">[16]INPUT!#REF!</definedName>
    <definedName name="H8CBL">[16]INPUT!#REF!</definedName>
    <definedName name="H8CBR" localSheetId="0">[16]INPUT!#REF!</definedName>
    <definedName name="H8CBR">[16]INPUT!#REF!</definedName>
    <definedName name="H8CCL" localSheetId="0">[16]INPUT!#REF!</definedName>
    <definedName name="H8CCL">[16]INPUT!#REF!</definedName>
    <definedName name="H8CCR" localSheetId="0">[16]INPUT!#REF!</definedName>
    <definedName name="H8CCR">[16]INPUT!#REF!</definedName>
    <definedName name="H8D1L" localSheetId="0">[16]INPUT!#REF!</definedName>
    <definedName name="H8D1L">[16]INPUT!#REF!</definedName>
    <definedName name="H8D1R" localSheetId="0">[16]INPUT!#REF!</definedName>
    <definedName name="H8D1R">[16]INPUT!#REF!</definedName>
    <definedName name="H8D2L" localSheetId="0">[16]INPUT!#REF!</definedName>
    <definedName name="H8D2L">[16]INPUT!#REF!</definedName>
    <definedName name="H8D2R" localSheetId="0">[16]INPUT!#REF!</definedName>
    <definedName name="H8D2R">[16]INPUT!#REF!</definedName>
    <definedName name="H8D3L" localSheetId="0">[16]INPUT!#REF!</definedName>
    <definedName name="H8D3L">[16]INPUT!#REF!</definedName>
    <definedName name="H8D3R" localSheetId="0">[16]INPUT!#REF!</definedName>
    <definedName name="H8D3R">[16]INPUT!#REF!</definedName>
    <definedName name="H9A" localSheetId="0">#REF!</definedName>
    <definedName name="H9A">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9AAL" localSheetId="0">[16]INPUT!#REF!</definedName>
    <definedName name="H9AAL">[16]INPUT!#REF!</definedName>
    <definedName name="H9AAR" localSheetId="0">[16]INPUT!#REF!</definedName>
    <definedName name="H9AAR">[16]INPUT!#REF!</definedName>
    <definedName name="H9ABL" localSheetId="0">[16]INPUT!#REF!</definedName>
    <definedName name="H9ABL">[16]INPUT!#REF!</definedName>
    <definedName name="H9ABR" localSheetId="0">[16]INPUT!#REF!</definedName>
    <definedName name="H9ABR">[16]INPUT!#REF!</definedName>
    <definedName name="H9ACL" localSheetId="0">[16]INPUT!#REF!</definedName>
    <definedName name="H9ACL">[16]INPUT!#REF!</definedName>
    <definedName name="H9ACR" localSheetId="0">[16]INPUT!#REF!</definedName>
    <definedName name="H9ACR">[16]INPUT!#REF!</definedName>
    <definedName name="H9ADL" localSheetId="0">[16]INPUT!#REF!</definedName>
    <definedName name="H9ADL">[16]INPUT!#REF!</definedName>
    <definedName name="H9ADR" localSheetId="0">[16]INPUT!#REF!</definedName>
    <definedName name="H9ADR">[16]INPUT!#REF!</definedName>
    <definedName name="H9AEL" localSheetId="0">[16]INPUT!#REF!</definedName>
    <definedName name="H9AEL">[16]INPUT!#REF!</definedName>
    <definedName name="H9AER" localSheetId="0">[16]INPUT!#REF!</definedName>
    <definedName name="H9AER">[16]INPUT!#REF!</definedName>
    <definedName name="H9AFL" localSheetId="0">[16]INPUT!#REF!</definedName>
    <definedName name="H9AFL">[16]INPUT!#REF!</definedName>
    <definedName name="H9AFR" localSheetId="0">[16]INPUT!#REF!</definedName>
    <definedName name="H9AFR">[16]INPUT!#REF!</definedName>
    <definedName name="H9AGL" localSheetId="0">[16]INPUT!#REF!</definedName>
    <definedName name="H9AGL">[16]INPUT!#REF!</definedName>
    <definedName name="H9AGR" localSheetId="0">[16]INPUT!#REF!</definedName>
    <definedName name="H9AGR">[16]INPUT!#REF!</definedName>
    <definedName name="H9BAL" localSheetId="0">[16]INPUT!#REF!</definedName>
    <definedName name="H9BAL">[16]INPUT!#REF!</definedName>
    <definedName name="H9BAR" localSheetId="0">[16]INPUT!#REF!</definedName>
    <definedName name="H9BAR">[16]INPUT!#REF!</definedName>
    <definedName name="H9BBL" localSheetId="0">[16]INPUT!#REF!</definedName>
    <definedName name="H9BBL">[16]INPUT!#REF!</definedName>
    <definedName name="H9BBR" localSheetId="0">[16]INPUT!#REF!</definedName>
    <definedName name="H9BBR">[16]INPUT!#REF!</definedName>
    <definedName name="H9CAL" localSheetId="0">[16]INPUT!#REF!</definedName>
    <definedName name="H9CAL">[16]INPUT!#REF!</definedName>
    <definedName name="H9CAR" localSheetId="0">[16]INPUT!#REF!</definedName>
    <definedName name="H9CAR">[16]INPUT!#REF!</definedName>
    <definedName name="H9CBL" localSheetId="0">[16]INPUT!#REF!</definedName>
    <definedName name="H9CBL">[16]INPUT!#REF!</definedName>
    <definedName name="H9CBR" localSheetId="0">[16]INPUT!#REF!</definedName>
    <definedName name="H9CBR">[16]INPUT!#REF!</definedName>
    <definedName name="H9CCL" localSheetId="0">[16]INPUT!#REF!</definedName>
    <definedName name="H9CCL">[16]INPUT!#REF!</definedName>
    <definedName name="H9CCR" localSheetId="0">[16]INPUT!#REF!</definedName>
    <definedName name="H9CCR">[16]INPUT!#REF!</definedName>
    <definedName name="H9D1L" localSheetId="0">[16]INPUT!#REF!</definedName>
    <definedName name="H9D1L">[16]INPUT!#REF!</definedName>
    <definedName name="H9D1R" localSheetId="0">[16]INPUT!#REF!</definedName>
    <definedName name="H9D1R">[16]INPUT!#REF!</definedName>
    <definedName name="H9D2L" localSheetId="0">[16]INPUT!#REF!</definedName>
    <definedName name="H9D2L">[16]INPUT!#REF!</definedName>
    <definedName name="H9D2R" localSheetId="0">[16]INPUT!#REF!</definedName>
    <definedName name="H9D2R">[16]INPUT!#REF!</definedName>
    <definedName name="H9D3L" localSheetId="0">[16]INPUT!#REF!</definedName>
    <definedName name="H9D3L">[16]INPUT!#REF!</definedName>
    <definedName name="H9D3R" localSheetId="0">[16]INPUT!#REF!</definedName>
    <definedName name="H9D3R">[16]INPUT!#REF!</definedName>
    <definedName name="HA" localSheetId="0">#REF!</definedName>
    <definedName name="HA">#REF!</definedName>
    <definedName name="HA10L" localSheetId="0">[16]INPUT!#REF!</definedName>
    <definedName name="HA10L">[16]INPUT!#REF!</definedName>
    <definedName name="HA10R" localSheetId="0">[16]INPUT!#REF!</definedName>
    <definedName name="HA10R">[16]INPUT!#REF!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A3L" localSheetId="0">[16]INPUT!#REF!</definedName>
    <definedName name="HA3L">[16]INPUT!#REF!</definedName>
    <definedName name="HA3R" localSheetId="0">[16]INPUT!#REF!</definedName>
    <definedName name="HA3R">[16]INPUT!#REF!</definedName>
    <definedName name="HA4L" localSheetId="0">[16]INPUT!#REF!</definedName>
    <definedName name="HA4L">[16]INPUT!#REF!</definedName>
    <definedName name="HA4R" localSheetId="0">[16]INPUT!#REF!</definedName>
    <definedName name="HA4R">[16]INPUT!#REF!</definedName>
    <definedName name="HA5L" localSheetId="0">[16]INPUT!#REF!</definedName>
    <definedName name="HA5L">[16]INPUT!#REF!</definedName>
    <definedName name="HA5R" localSheetId="0">[16]INPUT!#REF!</definedName>
    <definedName name="HA5R">[16]INPUT!#REF!</definedName>
    <definedName name="HA6L" localSheetId="0">[16]INPUT!#REF!</definedName>
    <definedName name="HA6L">[16]INPUT!#REF!</definedName>
    <definedName name="HA6R" localSheetId="0">[16]INPUT!#REF!</definedName>
    <definedName name="HA6R">[16]INPUT!#REF!</definedName>
    <definedName name="HA7L" localSheetId="0">[16]INPUT!#REF!</definedName>
    <definedName name="HA7L">[16]INPUT!#REF!</definedName>
    <definedName name="HA7R" localSheetId="0">[16]INPUT!#REF!</definedName>
    <definedName name="HA7R">[16]INPUT!#REF!</definedName>
    <definedName name="HA8L" localSheetId="0">[16]INPUT!#REF!</definedName>
    <definedName name="HA8L">[16]INPUT!#REF!</definedName>
    <definedName name="HA8R" localSheetId="0">[16]INPUT!#REF!</definedName>
    <definedName name="HA8R">[16]INPUT!#REF!</definedName>
    <definedName name="HA9L" localSheetId="0">[16]INPUT!#REF!</definedName>
    <definedName name="HA9L">[16]INPUT!#REF!</definedName>
    <definedName name="HA9R" localSheetId="0">[16]INPUT!#REF!</definedName>
    <definedName name="HA9R">[16]INPUT!#REF!</definedName>
    <definedName name="HAF" localSheetId="0">#REF!</definedName>
    <definedName name="HAF">#REF!</definedName>
    <definedName name="hardwar" localSheetId="0" hidden="1">#REF!</definedName>
    <definedName name="hardwar" hidden="1">#REF!</definedName>
    <definedName name="HB" localSheetId="0">#REF!</definedName>
    <definedName name="HB">#REF!</definedName>
    <definedName name="HBV" localSheetId="0">#REF!</definedName>
    <definedName name="HBV">#REF!</definedName>
    <definedName name="HC" localSheetId="0">#REF!</definedName>
    <definedName name="HC">#REF!</definedName>
    <definedName name="HCR" localSheetId="0">#REF!</definedName>
    <definedName name="HCR">#REF!</definedName>
    <definedName name="HD" localSheetId="0">#REF!</definedName>
    <definedName name="HD">#REF!</definedName>
    <definedName name="HDRR" localSheetId="0">BlankMacro1</definedName>
    <definedName name="HDRR">BlankMacro1</definedName>
    <definedName name="HDSVP" localSheetId="0">#REF!</definedName>
    <definedName name="HDSVP">#REF!</definedName>
    <definedName name="HE" localSheetId="0">#REF!</definedName>
    <definedName name="HE">#REF!</definedName>
    <definedName name="HF" localSheetId="0">#REF!</definedName>
    <definedName name="HF">#REF!</definedName>
    <definedName name="hg">[26]!hg</definedName>
    <definedName name="hgd" hidden="1">{#N/A,#N/A,FALSE,"배수2"}</definedName>
    <definedName name="HGF" localSheetId="0">BlankMacro1</definedName>
    <definedName name="HGF">BlankMacro1</definedName>
    <definedName name="HH" localSheetId="0">[24]교각1!#REF!</definedName>
    <definedName name="HH">[24]교각1!#REF!</definedName>
    <definedName name="HH10L" localSheetId="0">[16]INPUT!#REF!</definedName>
    <definedName name="HH10L">[16]INPUT!#REF!</definedName>
    <definedName name="HH10R" localSheetId="0">[16]INPUT!#REF!</definedName>
    <definedName name="HH10R">[16]INPUT!#REF!</definedName>
    <definedName name="HH3L" localSheetId="0">[16]INPUT!#REF!</definedName>
    <definedName name="HH3L">[16]INPUT!#REF!</definedName>
    <definedName name="HH3R" localSheetId="0">[16]INPUT!#REF!</definedName>
    <definedName name="HH3R">[16]INPUT!#REF!</definedName>
    <definedName name="HH4L" localSheetId="0">[16]INPUT!#REF!</definedName>
    <definedName name="HH4L">[16]INPUT!#REF!</definedName>
    <definedName name="HH4R" localSheetId="0">[16]INPUT!#REF!</definedName>
    <definedName name="HH4R">[16]INPUT!#REF!</definedName>
    <definedName name="HH5L" localSheetId="0">[16]INPUT!#REF!</definedName>
    <definedName name="HH5L">[16]INPUT!#REF!</definedName>
    <definedName name="HH5R" localSheetId="0">[16]INPUT!#REF!</definedName>
    <definedName name="HH5R">[16]INPUT!#REF!</definedName>
    <definedName name="HH6L" localSheetId="0">[16]INPUT!#REF!</definedName>
    <definedName name="HH6L">[16]INPUT!#REF!</definedName>
    <definedName name="HH6R" localSheetId="0">[16]INPUT!#REF!</definedName>
    <definedName name="HH6R">[16]INPUT!#REF!</definedName>
    <definedName name="HH7L" localSheetId="0">[16]INPUT!#REF!</definedName>
    <definedName name="HH7L">[16]INPUT!#REF!</definedName>
    <definedName name="HH7R" localSheetId="0">[16]INPUT!#REF!</definedName>
    <definedName name="HH7R">[16]INPUT!#REF!</definedName>
    <definedName name="HH8L" localSheetId="0">[16]INPUT!#REF!</definedName>
    <definedName name="HH8L">[16]INPUT!#REF!</definedName>
    <definedName name="HH8R" localSheetId="0">[16]INPUT!#REF!</definedName>
    <definedName name="HH8R">[16]INPUT!#REF!</definedName>
    <definedName name="HH9L" localSheetId="0">[16]INPUT!#REF!</definedName>
    <definedName name="HH9L">[16]INPUT!#REF!</definedName>
    <definedName name="HH9R" localSheetId="0">[16]INPUT!#REF!</definedName>
    <definedName name="HH9R">[16]INPUT!#REF!</definedName>
    <definedName name="HHAF" localSheetId="0">#REF!</definedName>
    <definedName name="HHAF">#REF!</definedName>
    <definedName name="HHH" localSheetId="0">#REF!</definedName>
    <definedName name="HHH">#REF!</definedName>
    <definedName name="hhhh" hidden="1">{#N/A,#N/A,FALSE,"2~8번"}</definedName>
    <definedName name="HHHHH" localSheetId="0">#REF!</definedName>
    <definedName name="HHHHH">#REF!</definedName>
    <definedName name="hhhhhh" hidden="1">{#N/A,#N/A,FALSE,"골재소요량";#N/A,#N/A,FALSE,"골재소요량"}</definedName>
    <definedName name="hhj" hidden="1">{#N/A,#N/A,FALSE,"혼합골재"}</definedName>
    <definedName name="HHMF" localSheetId="0">#REF!</definedName>
    <definedName name="HHMF">#REF!</definedName>
    <definedName name="HHR" hidden="1">{#N/A,#N/A,FALSE,"포장2"}</definedName>
    <definedName name="HJ" localSheetId="0">BlankMacro1</definedName>
    <definedName name="HJ">BlankMacro1</definedName>
    <definedName name="HL" localSheetId="0">#REF!</definedName>
    <definedName name="HL">#REF!</definedName>
    <definedName name="HMAX">#N/A</definedName>
    <definedName name="HMF" localSheetId="0">#REF!</definedName>
    <definedName name="HMF">#REF!</definedName>
    <definedName name="HMOTOR" localSheetId="0">#REF!</definedName>
    <definedName name="HMOTOR">#REF!</definedName>
    <definedName name="HO" localSheetId="0">#REF!</definedName>
    <definedName name="HO">#REF!</definedName>
    <definedName name="HP" localSheetId="0">#REF!</definedName>
    <definedName name="HP">#REF!</definedName>
    <definedName name="HPUMP" localSheetId="0">#REF!</definedName>
    <definedName name="HPUMP">#REF!</definedName>
    <definedName name="hr" localSheetId="0">BlankMacro1</definedName>
    <definedName name="hr">BlankMacro1</definedName>
    <definedName name="HRTT" localSheetId="0">BlankMacro1</definedName>
    <definedName name="HRTT">BlankMacro1</definedName>
    <definedName name="HS" localSheetId="0">[24]교각1!#REF!</definedName>
    <definedName name="HS">[24]교각1!#REF!</definedName>
    <definedName name="HSH" localSheetId="0">#REF!</definedName>
    <definedName name="HSH">#REF!</definedName>
    <definedName name="HSO">[3]교각계산!$M$38</definedName>
    <definedName name="HSUM10L" localSheetId="0">[16]INPUT!#REF!</definedName>
    <definedName name="HSUM10L">[16]INPUT!#REF!</definedName>
    <definedName name="HSUM10R" localSheetId="0">[16]INPUT!#REF!</definedName>
    <definedName name="HSUM10R">[16]INPUT!#REF!</definedName>
    <definedName name="HSUM3L" localSheetId="0">[16]INPUT!#REF!</definedName>
    <definedName name="HSUM3L">[16]INPUT!#REF!</definedName>
    <definedName name="HSUM3R" localSheetId="0">[16]INPUT!#REF!</definedName>
    <definedName name="HSUM3R">[16]INPUT!#REF!</definedName>
    <definedName name="HSUM4L" localSheetId="0">[16]INPUT!#REF!</definedName>
    <definedName name="HSUM4L">[16]INPUT!#REF!</definedName>
    <definedName name="HSUM4R" localSheetId="0">[16]INPUT!#REF!</definedName>
    <definedName name="HSUM4R">[16]INPUT!#REF!</definedName>
    <definedName name="HSUM5L" localSheetId="0">[16]INPUT!#REF!</definedName>
    <definedName name="HSUM5L">[16]INPUT!#REF!</definedName>
    <definedName name="HSUM5R" localSheetId="0">[16]INPUT!#REF!</definedName>
    <definedName name="HSUM5R">[16]INPUT!#REF!</definedName>
    <definedName name="HSUM6L" localSheetId="0">[16]INPUT!#REF!</definedName>
    <definedName name="HSUM6L">[16]INPUT!#REF!</definedName>
    <definedName name="HSUM6R" localSheetId="0">[16]INPUT!#REF!</definedName>
    <definedName name="HSUM6R">[16]INPUT!#REF!</definedName>
    <definedName name="HSUM7L" localSheetId="0">[16]INPUT!#REF!</definedName>
    <definedName name="HSUM7L">[16]INPUT!#REF!</definedName>
    <definedName name="HSUM7R" localSheetId="0">[16]INPUT!#REF!</definedName>
    <definedName name="HSUM7R">[16]INPUT!#REF!</definedName>
    <definedName name="HSUM8L" localSheetId="0">[16]INPUT!#REF!</definedName>
    <definedName name="HSUM8L">[16]INPUT!#REF!</definedName>
    <definedName name="HSUM8R" localSheetId="0">[16]INPUT!#REF!</definedName>
    <definedName name="HSUM8R">[16]INPUT!#REF!</definedName>
    <definedName name="HSUM9L" localSheetId="0">[16]INPUT!#REF!</definedName>
    <definedName name="HSUM9L">[16]INPUT!#REF!</definedName>
    <definedName name="HSUM9R" localSheetId="0">[16]INPUT!#REF!</definedName>
    <definedName name="HSUM9R">[16]INPUT!#REF!</definedName>
    <definedName name="HSV" localSheetId="0">#REF!</definedName>
    <definedName name="HSV">#REF!</definedName>
    <definedName name="HT" localSheetId="0">#REF!</definedName>
    <definedName name="HT">#REF!</definedName>
    <definedName name="HTML_CodePage" hidden="1">949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HWL" localSheetId="0">#REF!</definedName>
    <definedName name="HWL">#REF!</definedName>
    <definedName name="HWR" localSheetId="0">#REF!</definedName>
    <definedName name="HWR">#REF!</definedName>
    <definedName name="HX10L" localSheetId="0">[16]INPUT!#REF!</definedName>
    <definedName name="HX10L">[16]INPUT!#REF!</definedName>
    <definedName name="HX10R" localSheetId="0">[16]INPUT!#REF!</definedName>
    <definedName name="HX10R">[16]INPUT!#REF!</definedName>
    <definedName name="HX3L" localSheetId="0">[16]INPUT!#REF!</definedName>
    <definedName name="HX3L">[16]INPUT!#REF!</definedName>
    <definedName name="HX3R" localSheetId="0">[16]INPUT!#REF!</definedName>
    <definedName name="HX3R">[16]INPUT!#REF!</definedName>
    <definedName name="HX4L" localSheetId="0">[16]INPUT!#REF!</definedName>
    <definedName name="HX4L">[16]INPUT!#REF!</definedName>
    <definedName name="HX4R" localSheetId="0">[16]INPUT!#REF!</definedName>
    <definedName name="HX4R">[16]INPUT!#REF!</definedName>
    <definedName name="HX5L" localSheetId="0">[16]INPUT!#REF!</definedName>
    <definedName name="HX5L">[16]INPUT!#REF!</definedName>
    <definedName name="HX5R" localSheetId="0">[16]INPUT!#REF!</definedName>
    <definedName name="HX5R">[16]INPUT!#REF!</definedName>
    <definedName name="HX6L" localSheetId="0">[16]INPUT!#REF!</definedName>
    <definedName name="HX6L">[16]INPUT!#REF!</definedName>
    <definedName name="HX6R" localSheetId="0">[16]INPUT!#REF!</definedName>
    <definedName name="HX6R">[16]INPUT!#REF!</definedName>
    <definedName name="HX7L" localSheetId="0">[16]INPUT!#REF!</definedName>
    <definedName name="HX7L">[16]INPUT!#REF!</definedName>
    <definedName name="HX7R" localSheetId="0">[16]INPUT!#REF!</definedName>
    <definedName name="HX7R">[16]INPUT!#REF!</definedName>
    <definedName name="HX8L" localSheetId="0">[16]INPUT!#REF!</definedName>
    <definedName name="HX8L">[16]INPUT!#REF!</definedName>
    <definedName name="HX8R" localSheetId="0">[16]INPUT!#REF!</definedName>
    <definedName name="HX8R">[16]INPUT!#REF!</definedName>
    <definedName name="HX9L" localSheetId="0">[16]INPUT!#REF!</definedName>
    <definedName name="HX9L">[16]INPUT!#REF!</definedName>
    <definedName name="HX9R" localSheetId="0">[16]INPUT!#REF!</definedName>
    <definedName name="HX9R">[16]INPUT!#REF!</definedName>
    <definedName name="H형강" localSheetId="0">#REF!</definedName>
    <definedName name="H형강">#REF!</definedName>
    <definedName name="I" localSheetId="0">#REF!</definedName>
    <definedName name="I">#REF!</definedName>
    <definedName name="IELWSALES" localSheetId="0">#REF!</definedName>
    <definedName name="IELWSALES">#REF!</definedName>
    <definedName name="IELYSALES" localSheetId="0">#REF!</definedName>
    <definedName name="IELYSALES">#REF!</definedName>
    <definedName name="IEPLANSALES" localSheetId="0">#REF!</definedName>
    <definedName name="IEPLANSALES">#REF!</definedName>
    <definedName name="IESP" localSheetId="0">#REF!</definedName>
    <definedName name="IESP">#REF!</definedName>
    <definedName name="II" localSheetId="0">#REF!</definedName>
    <definedName name="II">#REF!</definedName>
    <definedName name="IIIIIII" localSheetId="0">#REF!</definedName>
    <definedName name="IIIIIII">#REF!</definedName>
    <definedName name="IK" localSheetId="0">BlankMacro1</definedName>
    <definedName name="IK">BlankMacro1</definedName>
    <definedName name="IKJ" localSheetId="0">BlankMacro1</definedName>
    <definedName name="IKJ">BlankMacro1</definedName>
    <definedName name="IKL" localSheetId="0">BlankMacro1</definedName>
    <definedName name="IKL">BlankMacro1</definedName>
    <definedName name="ilchu" localSheetId="0">#REF!</definedName>
    <definedName name="ilchu">#REF!</definedName>
    <definedName name="ILK" localSheetId="0">BlankMacro1</definedName>
    <definedName name="ILK">BlankMacro1</definedName>
    <definedName name="ILLIL" hidden="1">{#N/A,#N/A,FALSE,"2~8번"}</definedName>
    <definedName name="ILULILI" hidden="1">{#N/A,#N/A,FALSE,"단가표지"}</definedName>
    <definedName name="IMP" localSheetId="0">#REF!</definedName>
    <definedName name="IMP">#REF!</definedName>
    <definedName name="IntFreeCred" localSheetId="0">#REF!</definedName>
    <definedName name="IntFreeCred">#REF!</definedName>
    <definedName name="IOIOIOIO" hidden="1">{#N/A,#N/A,FALSE,"표지목차"}</definedName>
    <definedName name="IU" localSheetId="0">BlankMacro1</definedName>
    <definedName name="IU">BlankMacro1</definedName>
    <definedName name="J">[26]!J</definedName>
    <definedName name="jj" localSheetId="0">#REF!</definedName>
    <definedName name="jj">#REF!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K" localSheetId="0">BlankMacro1</definedName>
    <definedName name="JK">BlankMacro1</definedName>
    <definedName name="JKJKJKJK" hidden="1">{#N/A,#N/A,FALSE,"포장1";#N/A,#N/A,FALSE,"포장1"}</definedName>
    <definedName name="joihkj">[26]!joihkj</definedName>
    <definedName name="JRTH" localSheetId="0">#REF!</definedName>
    <definedName name="JRTH">#REF!</definedName>
    <definedName name="JUI" localSheetId="0">BlankMacro1</definedName>
    <definedName name="JUI">BlankMacro1</definedName>
    <definedName name="JY" localSheetId="0">BlankMacro1</definedName>
    <definedName name="JY">BlankMacro1</definedName>
    <definedName name="JYH" localSheetId="0">#REF!</definedName>
    <definedName name="JYH">#REF!</definedName>
    <definedName name="J총뒷">[15]배수공!$AH$11</definedName>
    <definedName name="J총콘">[36]배수공!$AL$11</definedName>
    <definedName name="J형옹벽" localSheetId="0">#REF!</definedName>
    <definedName name="J형옹벽">#REF!</definedName>
    <definedName name="K" localSheetId="0">#REF!</definedName>
    <definedName name="K">#REF!</definedName>
    <definedName name="K_PR" localSheetId="0">#REF!</definedName>
    <definedName name="K_PR">#REF!</definedName>
    <definedName name="KA" localSheetId="0">#REF!</definedName>
    <definedName name="KA">#REF!</definedName>
    <definedName name="KAE" localSheetId="0">#REF!</definedName>
    <definedName name="KAE">#REF!</definedName>
    <definedName name="KAED">[34]안정계산!$Z$82</definedName>
    <definedName name="KAS" localSheetId="0">#REF!</definedName>
    <definedName name="KAS">#REF!</definedName>
    <definedName name="KEA" localSheetId="0">#REF!</definedName>
    <definedName name="KEA">#REF!</definedName>
    <definedName name="KH" localSheetId="0">#REF!</definedName>
    <definedName name="KH">#REF!</definedName>
    <definedName name="khl" hidden="1">{#N/A,#N/A,FALSE,"2~8번"}</definedName>
    <definedName name="KI" localSheetId="0">BlankMacro1</definedName>
    <definedName name="KI">BlankMacro1</definedName>
    <definedName name="KIU" localSheetId="0">BlankMacro1</definedName>
    <definedName name="KIU">BlankMacro1</definedName>
    <definedName name="kjj" hidden="1">{#N/A,#N/A,FALSE,"조골재"}</definedName>
    <definedName name="KK" localSheetId="0">#REF!</definedName>
    <definedName name="KK">#REF!</definedName>
    <definedName name="KKK" localSheetId="0">#REF!</definedName>
    <definedName name="KKK">#REF!</definedName>
    <definedName name="kl" hidden="1">{#N/A,#N/A,FALSE,"단가표지"}</definedName>
    <definedName name="KLLKLKLK" hidden="1">{#N/A,#N/A,FALSE,"포장2"}</definedName>
    <definedName name="knha">INDIRECT("knh!b"&amp;[37]횡배수관단위수량!$T$4)</definedName>
    <definedName name="KO" localSheetId="0">#REF!</definedName>
    <definedName name="KO">#REF!</definedName>
    <definedName name="KU" localSheetId="0">BlankMacro1</definedName>
    <definedName name="KU">BlankMacro1</definedName>
    <definedName name="kv" localSheetId="0">#REF!</definedName>
    <definedName name="kv">#REF!</definedName>
    <definedName name="KVO" localSheetId="0">#REF!</definedName>
    <definedName name="KVO">#REF!</definedName>
    <definedName name="L">[26]!L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A" localSheetId="0">#REF!</definedName>
    <definedName name="LA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B">[28]말뚝지지력산정!$L$22</definedName>
    <definedName name="LC" localSheetId="0">#REF!</definedName>
    <definedName name="LC">#REF!</definedName>
    <definedName name="Len" localSheetId="0">#REF!</definedName>
    <definedName name="Len">#REF!</definedName>
    <definedName name="LF" localSheetId="0">#REF!</definedName>
    <definedName name="LF">#REF!</definedName>
    <definedName name="LH" localSheetId="0">#REF!</definedName>
    <definedName name="LH">#REF!</definedName>
    <definedName name="LI" localSheetId="0">BlankMacro1</definedName>
    <definedName name="LI">BlankMacro1</definedName>
    <definedName name="LK" localSheetId="0">BlankMacro1</definedName>
    <definedName name="LK">BlankMacro1</definedName>
    <definedName name="LKI" localSheetId="0">BlankMacro1</definedName>
    <definedName name="LKI">BlankMacro1</definedName>
    <definedName name="LKJO" hidden="1">{#N/A,#N/A,FALSE,"혼합골재"}</definedName>
    <definedName name="LKU" localSheetId="0">BlankMacro1</definedName>
    <definedName name="LKU">BlankMacro1</definedName>
    <definedName name="LL" localSheetId="0">#REF!</definedName>
    <definedName name="LL">#REF!</definedName>
    <definedName name="LLFE">#N/A</definedName>
    <definedName name="LLFO" localSheetId="0">#REF!</definedName>
    <definedName name="LLFO">#REF!</definedName>
    <definedName name="LLLL" localSheetId="0">#REF!</definedName>
    <definedName name="LLLL">#REF!</definedName>
    <definedName name="LLLLLL" localSheetId="0">#REF!</definedName>
    <definedName name="LLLLLL">#REF!</definedName>
    <definedName name="LMO" localSheetId="0">#REF!</definedName>
    <definedName name="LMO">#REF!</definedName>
    <definedName name="LP" localSheetId="0">BlankMacro1</definedName>
    <definedName name="LP">BlankMacro1</definedName>
    <definedName name="LPI" localSheetId="0">#REF!</definedName>
    <definedName name="LPI">#REF!</definedName>
    <definedName name="LSH" localSheetId="0">#REF!</definedName>
    <definedName name="LSH">#REF!</definedName>
    <definedName name="LWSALES" localSheetId="0">#REF!</definedName>
    <definedName name="LWSALES">#REF!</definedName>
    <definedName name="LYBin" localSheetId="0">#REF!</definedName>
    <definedName name="LYBin">#REF!</definedName>
    <definedName name="LYHolds" localSheetId="0">#REF!</definedName>
    <definedName name="LYHolds">#REF!</definedName>
    <definedName name="LYNet" localSheetId="0">#REF!</definedName>
    <definedName name="LYNet">#REF!</definedName>
    <definedName name="LYoos" localSheetId="0">#REF!</definedName>
    <definedName name="LYoos">#REF!</definedName>
    <definedName name="LYReselects" localSheetId="0">#REF!</definedName>
    <definedName name="LYReselects">#REF!</definedName>
    <definedName name="LYReturns" localSheetId="0">#REF!</definedName>
    <definedName name="LYReturns">#REF!</definedName>
    <definedName name="LYSales" localSheetId="0">#REF!</definedName>
    <definedName name="LYSales">#REF!</definedName>
    <definedName name="LYTotal" localSheetId="0">#REF!</definedName>
    <definedName name="LYTotal">#REF!</definedName>
    <definedName name="L형집계표" localSheetId="0">BlankMacro1</definedName>
    <definedName name="L형집계표">BlankMacro1</definedName>
    <definedName name="L형측구" localSheetId="0">[38]!수식입력매크로</definedName>
    <definedName name="L형측구">[38]!수식입력매크로</definedName>
    <definedName name="m" localSheetId="0">BlankMacro1</definedName>
    <definedName name="m">BlankMacro1</definedName>
    <definedName name="M_EF" localSheetId="0">#REF!</definedName>
    <definedName name="M_EF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aH" localSheetId="0">#REF!</definedName>
    <definedName name="MaH">#REF!</definedName>
    <definedName name="MARGINPLAN" localSheetId="0">#REF!</definedName>
    <definedName name="MARGINPLAN">#REF!</definedName>
    <definedName name="MARGINPROJ" localSheetId="0">#REF!</definedName>
    <definedName name="MARGINPROJ">#REF!</definedName>
    <definedName name="MB" localSheetId="0">BlankMacro1</definedName>
    <definedName name="MB">BlankMacro1</definedName>
    <definedName name="MC" localSheetId="0">BlankMacro1</definedName>
    <definedName name="MC">BlankMacro1</definedName>
    <definedName name="MF" localSheetId="0">BlankMacro1</definedName>
    <definedName name="MF">BlankMacro1</definedName>
    <definedName name="MG" localSheetId="0">BlankMacro1</definedName>
    <definedName name="MG">BlankMacro1</definedName>
    <definedName name="MH" localSheetId="0">BlankMacro1</definedName>
    <definedName name="MH">BlankMacro1</definedName>
    <definedName name="MJ" localSheetId="0">BlankMacro1</definedName>
    <definedName name="MJ">BlankMacro1</definedName>
    <definedName name="MK" localSheetId="0">BlankMacro1</definedName>
    <definedName name="MK">BlankMacro1</definedName>
    <definedName name="MKJ" localSheetId="0">BlankMacro1</definedName>
    <definedName name="MKJ">BlankMacro1</definedName>
    <definedName name="ML" localSheetId="0">BlankMacro1</definedName>
    <definedName name="ML">BlankMacro1</definedName>
    <definedName name="mm" hidden="1">{#N/A,#N/A,TRUE,"토적및재료집계";#N/A,#N/A,TRUE,"토적및재료집계";#N/A,#N/A,TRUE,"단위량"}</definedName>
    <definedName name="MMJ" localSheetId="0">BlankMacro1</definedName>
    <definedName name="MMJ">BlankMacro1</definedName>
    <definedName name="MO" localSheetId="0">#REF!</definedName>
    <definedName name="MO">#REF!</definedName>
    <definedName name="MOO" localSheetId="0">[39]우각부보강!#REF!</definedName>
    <definedName name="MOO">[39]우각부보강!#REF!</definedName>
    <definedName name="MOR10L" localSheetId="0">[16]INPUT!#REF!</definedName>
    <definedName name="MOR10L">[16]INPUT!#REF!</definedName>
    <definedName name="MOR10R" localSheetId="0">[16]INPUT!#REF!</definedName>
    <definedName name="MOR10R">[16]INPUT!#REF!</definedName>
    <definedName name="MOR3L" localSheetId="0">[16]INPUT!#REF!</definedName>
    <definedName name="MOR3L">[16]INPUT!#REF!</definedName>
    <definedName name="MOR3R" localSheetId="0">[16]INPUT!#REF!</definedName>
    <definedName name="MOR3R">[16]INPUT!#REF!</definedName>
    <definedName name="MOR4L" localSheetId="0">[16]INPUT!#REF!</definedName>
    <definedName name="MOR4L">[16]INPUT!#REF!</definedName>
    <definedName name="MOR4R" localSheetId="0">[16]INPUT!#REF!</definedName>
    <definedName name="MOR4R">[16]INPUT!#REF!</definedName>
    <definedName name="MOR5L" localSheetId="0">[16]INPUT!#REF!</definedName>
    <definedName name="MOR5L">[16]INPUT!#REF!</definedName>
    <definedName name="MOR5R" localSheetId="0">[16]INPUT!#REF!</definedName>
    <definedName name="MOR5R">[16]INPUT!#REF!</definedName>
    <definedName name="MOR6L" localSheetId="0">[16]INPUT!#REF!</definedName>
    <definedName name="MOR6L">[16]INPUT!#REF!</definedName>
    <definedName name="MOR6R" localSheetId="0">[16]INPUT!#REF!</definedName>
    <definedName name="MOR6R">[16]INPUT!#REF!</definedName>
    <definedName name="MOR7L" localSheetId="0">[16]INPUT!#REF!</definedName>
    <definedName name="MOR7L">[16]INPUT!#REF!</definedName>
    <definedName name="MOR7R" localSheetId="0">[16]INPUT!#REF!</definedName>
    <definedName name="MOR7R">[16]INPUT!#REF!</definedName>
    <definedName name="MOR8L" localSheetId="0">[16]INPUT!#REF!</definedName>
    <definedName name="MOR8L">[16]INPUT!#REF!</definedName>
    <definedName name="MOR8R" localSheetId="0">[16]INPUT!#REF!</definedName>
    <definedName name="MOR8R">[16]INPUT!#REF!</definedName>
    <definedName name="MOR9L" localSheetId="0">[16]INPUT!#REF!</definedName>
    <definedName name="MOR9L">[16]INPUT!#REF!</definedName>
    <definedName name="MOR9R" localSheetId="0">[16]INPUT!#REF!</definedName>
    <definedName name="MOR9R">[16]INPUT!#REF!</definedName>
    <definedName name="MOTOR" localSheetId="0">#REF!</definedName>
    <definedName name="MOTOR">#REF!</definedName>
    <definedName name="MQ" localSheetId="0">BlankMacro1</definedName>
    <definedName name="MQ">BlankMacro1</definedName>
    <definedName name="MR" localSheetId="0">BlankMacro1</definedName>
    <definedName name="MR">BlankMacro1</definedName>
    <definedName name="MRD" localSheetId="0">[2]교각계산!#REF!</definedName>
    <definedName name="MRD">[2]교각계산!#REF!</definedName>
    <definedName name="MRL" localSheetId="0">[2]교각계산!#REF!</definedName>
    <definedName name="MRL">[2]교각계산!#REF!</definedName>
    <definedName name="MU" localSheetId="0">[2]교각계산!#REF!</definedName>
    <definedName name="MU">[2]교각계산!#REF!</definedName>
    <definedName name="MUO_REA" localSheetId="0">#REF!</definedName>
    <definedName name="MUO_REA">#REF!</definedName>
    <definedName name="MUO_TOE" localSheetId="0">#REF!</definedName>
    <definedName name="MUO_TOE">#REF!</definedName>
    <definedName name="MV" localSheetId="0">BlankMacro1</definedName>
    <definedName name="MV">BlankMacro1</definedName>
    <definedName name="MW" localSheetId="0">BlankMacro1</definedName>
    <definedName name="MW">BlankMacro1</definedName>
    <definedName name="MX" localSheetId="0">#REF!</definedName>
    <definedName name="MX">#REF!</definedName>
    <definedName name="MZ" localSheetId="0">#REF!</definedName>
    <definedName name="MZ">#REF!</definedName>
    <definedName name="n" localSheetId="0">BlankMacro1</definedName>
    <definedName name="n">BlankMacro1</definedName>
    <definedName name="N_C" localSheetId="0">#REF!</definedName>
    <definedName name="N_C">#REF!</definedName>
    <definedName name="N_Q" localSheetId="0">#REF!</definedName>
    <definedName name="N_Q">#REF!</definedName>
    <definedName name="N_R" localSheetId="0">#REF!</definedName>
    <definedName name="N_R">#REF!</definedName>
    <definedName name="N1S" localSheetId="0">#REF!</definedName>
    <definedName name="N1S">#REF!</definedName>
    <definedName name="N2S" localSheetId="0">#REF!</definedName>
    <definedName name="N2S">#REF!</definedName>
    <definedName name="N3S" localSheetId="0">#REF!</definedName>
    <definedName name="N3S">#REF!</definedName>
    <definedName name="NBV" localSheetId="0">BlankMacro1</definedName>
    <definedName name="NBV">BlankMacro1</definedName>
    <definedName name="NCV" localSheetId="0">BlankMacro1</definedName>
    <definedName name="NCV">BlankMacro1</definedName>
    <definedName name="NDO" localSheetId="0">#REF!</definedName>
    <definedName name="NDO">#REF!</definedName>
    <definedName name="NF" hidden="1">{#N/A,#N/A,FALSE,"표지목차"}</definedName>
    <definedName name="NFG" localSheetId="0">BlankMacro1</definedName>
    <definedName name="NFG">BlankMacro1</definedName>
    <definedName name="NFGH" localSheetId="0">BlankMacro1</definedName>
    <definedName name="NFGH">BlankMacro1</definedName>
    <definedName name="NKL" localSheetId="0">BlankMacro1</definedName>
    <definedName name="NKL">BlankMacro1</definedName>
    <definedName name="NN" localSheetId="0">#REF!</definedName>
    <definedName name="NN">#REF!</definedName>
    <definedName name="NNN" localSheetId="0">#REF!</definedName>
    <definedName name="NNN">#REF!</definedName>
    <definedName name="NNNN">'[40]ABUT수량-A1'!$T$25</definedName>
    <definedName name="NO" localSheetId="0">#REF!</definedName>
    <definedName name="NO">#REF!</definedName>
    <definedName name="NP" localSheetId="0">#REF!</definedName>
    <definedName name="NP">#REF!</definedName>
    <definedName name="NPI" localSheetId="0">#REF!</definedName>
    <definedName name="NPI">#REF!</definedName>
    <definedName name="NPZ" localSheetId="0">#REF!</definedName>
    <definedName name="NPZ">#REF!</definedName>
    <definedName name="NR" localSheetId="0">BlankMacro1</definedName>
    <definedName name="NR">BlankMacro1</definedName>
    <definedName name="NSH" localSheetId="0">#REF!</definedName>
    <definedName name="NSH">#REF!</definedName>
    <definedName name="NSO" localSheetId="0">#REF!</definedName>
    <definedName name="NSO">#REF!</definedName>
    <definedName name="NT" localSheetId="0">BlankMacro1</definedName>
    <definedName name="NT">BlankMacro1</definedName>
    <definedName name="NTFT" localSheetId="0">BlankMacro1</definedName>
    <definedName name="NTFT">BlankMacro1</definedName>
    <definedName name="NY" localSheetId="0">BlankMacro1</definedName>
    <definedName name="NY">BlankMacro1</definedName>
    <definedName name="N치" localSheetId="0">#REF!</definedName>
    <definedName name="N치">#REF!</definedName>
    <definedName name="o" localSheetId="0">BlankMacro1</definedName>
    <definedName name="o">BlankMacro1</definedName>
    <definedName name="OI" localSheetId="0">BlankMacro1</definedName>
    <definedName name="OI">BlankMacro1</definedName>
    <definedName name="OIU" localSheetId="0">BlankMacro1</definedName>
    <definedName name="OIU">BlankMacro1</definedName>
    <definedName name="OK" localSheetId="0">BlankMacro1</definedName>
    <definedName name="OK">BlankMacro1</definedName>
    <definedName name="OL" localSheetId="0">BlankMacro1</definedName>
    <definedName name="OL">BlankMacro1</definedName>
    <definedName name="OO" localSheetId="0">#REF!</definedName>
    <definedName name="OO">#REF!</definedName>
    <definedName name="OOO" localSheetId="0">#REF!</definedName>
    <definedName name="OOO">#REF!</definedName>
    <definedName name="oooo" localSheetId="0" hidden="1">[41]날개벽수량표!#REF!</definedName>
    <definedName name="oooo" hidden="1">[41]날개벽수량표!#REF!</definedName>
    <definedName name="op">[26]!op</definedName>
    <definedName name="OPEN1">[26]!OPEN1</definedName>
    <definedName name="P" localSheetId="0">#REF!</definedName>
    <definedName name="P">#REF!</definedName>
    <definedName name="P.E관" localSheetId="0">#REF!</definedName>
    <definedName name="P.E관">#REF!</definedName>
    <definedName name="P.S.C.BEAM" localSheetId="0">#REF!</definedName>
    <definedName name="P.S.C.BEAM">#REF!</definedName>
    <definedName name="P_A" localSheetId="0">#REF!</definedName>
    <definedName name="P_A">#REF!</definedName>
    <definedName name="P_D" localSheetId="0">#REF!</definedName>
    <definedName name="P_D">#REF!</definedName>
    <definedName name="P_E" localSheetId="0">#REF!</definedName>
    <definedName name="P_E">#REF!</definedName>
    <definedName name="P10TL" localSheetId="0">[16]INPUT!#REF!</definedName>
    <definedName name="P10TL">[16]INPUT!#REF!</definedName>
    <definedName name="P10TR" localSheetId="0">[16]INPUT!#REF!</definedName>
    <definedName name="P10TR">[16]INPUT!#REF!</definedName>
    <definedName name="P1X" localSheetId="0">#REF!</definedName>
    <definedName name="P1X">#REF!</definedName>
    <definedName name="P1Z" localSheetId="0">#REF!</definedName>
    <definedName name="P1Z">#REF!</definedName>
    <definedName name="P2X" localSheetId="0">#REF!</definedName>
    <definedName name="P2X">#REF!</definedName>
    <definedName name="P2Z" localSheetId="0">#REF!</definedName>
    <definedName name="P2Z">#REF!</definedName>
    <definedName name="P3TL" localSheetId="0">[16]INPUT!#REF!</definedName>
    <definedName name="P3TL">[16]INPUT!#REF!</definedName>
    <definedName name="P3TR" localSheetId="0">[16]INPUT!#REF!</definedName>
    <definedName name="P3TR">[16]INPUT!#REF!</definedName>
    <definedName name="P4TL" localSheetId="0">[16]INPUT!#REF!</definedName>
    <definedName name="P4TL">[16]INPUT!#REF!</definedName>
    <definedName name="P4TR" localSheetId="0">[16]INPUT!#REF!</definedName>
    <definedName name="P4TR">[16]INPUT!#REF!</definedName>
    <definedName name="P5TL" localSheetId="0">[16]INPUT!#REF!</definedName>
    <definedName name="P5TL">[16]INPUT!#REF!</definedName>
    <definedName name="P5TR" localSheetId="0">[16]INPUT!#REF!</definedName>
    <definedName name="P5TR">[16]INPUT!#REF!</definedName>
    <definedName name="P6TL" localSheetId="0">[16]INPUT!#REF!</definedName>
    <definedName name="P6TL">[16]INPUT!#REF!</definedName>
    <definedName name="P6TR" localSheetId="0">[16]INPUT!#REF!</definedName>
    <definedName name="P6TR">[16]INPUT!#REF!</definedName>
    <definedName name="P7TL" localSheetId="0">[16]INPUT!#REF!</definedName>
    <definedName name="P7TL">[16]INPUT!#REF!</definedName>
    <definedName name="P7TR" localSheetId="0">[16]INPUT!#REF!</definedName>
    <definedName name="P7TR">[16]INPUT!#REF!</definedName>
    <definedName name="P8TL" localSheetId="0">[16]INPUT!#REF!</definedName>
    <definedName name="P8TL">[16]INPUT!#REF!</definedName>
    <definedName name="P8TR" localSheetId="0">[16]INPUT!#REF!</definedName>
    <definedName name="P8TR">[16]INPUT!#REF!</definedName>
    <definedName name="P9TL" localSheetId="0">[16]INPUT!#REF!</definedName>
    <definedName name="P9TL">[16]INPUT!#REF!</definedName>
    <definedName name="P9TR" localSheetId="0">[16]INPUT!#REF!</definedName>
    <definedName name="P9TR">[16]INPUT!#REF!</definedName>
    <definedName name="PB" localSheetId="0">#REF!</definedName>
    <definedName name="PB">#REF!</definedName>
    <definedName name="PCO" localSheetId="0">[2]교각계산!#REF!</definedName>
    <definedName name="PCO">[2]교각계산!#REF!</definedName>
    <definedName name="PD" localSheetId="0">#REF!</definedName>
    <definedName name="PD">#REF!</definedName>
    <definedName name="PE" localSheetId="0">BlankMacro1</definedName>
    <definedName name="PE">BlankMacro1</definedName>
    <definedName name="PEA" localSheetId="0">#REF!</definedName>
    <definedName name="PEA">#REF!</definedName>
    <definedName name="PERHKS" localSheetId="0">BlankMacro1</definedName>
    <definedName name="PERHKS">BlankMacro1</definedName>
    <definedName name="pet매트" localSheetId="0">[42]unitpric!#REF!</definedName>
    <definedName name="pet매트">[42]unitpric!#REF!</definedName>
    <definedName name="PE관보호공" localSheetId="0">#REF!</definedName>
    <definedName name="PE관보호공">#REF!</definedName>
    <definedName name="pe플륨관" localSheetId="0">[42]unitpric!#REF!</definedName>
    <definedName name="pe플륨관">[42]unitpric!#REF!</definedName>
    <definedName name="PF" localSheetId="0">#REF!</definedName>
    <definedName name="PF">#REF!</definedName>
    <definedName name="PFD" localSheetId="0">#REF!</definedName>
    <definedName name="PFD">#REF!</definedName>
    <definedName name="PG" localSheetId="0">#REF!</definedName>
    <definedName name="PG">#REF!</definedName>
    <definedName name="PH" localSheetId="0">#REF!</definedName>
    <definedName name="PH">#REF!</definedName>
    <definedName name="PHG" localSheetId="0">#REF!</definedName>
    <definedName name="PHG">#REF!</definedName>
    <definedName name="PI" localSheetId="0">BlankMacro1</definedName>
    <definedName name="PI">BlankMacro1</definedName>
    <definedName name="PIB">[34]단면검토!$K$4</definedName>
    <definedName name="PIBA">[34]설계조건!$I$41</definedName>
    <definedName name="pile_s">[28]말뚝지지력산정!$F$116</definedName>
    <definedName name="PILED10L" localSheetId="0">[16]INPUT!#REF!</definedName>
    <definedName name="PILED10L">[16]INPUT!#REF!</definedName>
    <definedName name="PILED10R" localSheetId="0">[16]INPUT!#REF!</definedName>
    <definedName name="PILED10R">[16]INPUT!#REF!</definedName>
    <definedName name="PILED3L" localSheetId="0">[16]INPUT!#REF!</definedName>
    <definedName name="PILED3L">[16]INPUT!#REF!</definedName>
    <definedName name="PILED3R" localSheetId="0">[16]INPUT!#REF!</definedName>
    <definedName name="PILED3R">[16]INPUT!#REF!</definedName>
    <definedName name="PILED4L" localSheetId="0">[16]INPUT!#REF!</definedName>
    <definedName name="PILED4L">[16]INPUT!#REF!</definedName>
    <definedName name="PILED4R" localSheetId="0">[16]INPUT!#REF!</definedName>
    <definedName name="PILED4R">[16]INPUT!#REF!</definedName>
    <definedName name="PILED5L" localSheetId="0">[16]INPUT!#REF!</definedName>
    <definedName name="PILED5L">[16]INPUT!#REF!</definedName>
    <definedName name="PILED5R" localSheetId="0">[16]INPUT!#REF!</definedName>
    <definedName name="PILED5R">[16]INPUT!#REF!</definedName>
    <definedName name="PILED6L" localSheetId="0">[16]INPUT!#REF!</definedName>
    <definedName name="PILED6L">[16]INPUT!#REF!</definedName>
    <definedName name="PILED6R" localSheetId="0">[16]INPUT!#REF!</definedName>
    <definedName name="PILED6R">[16]INPUT!#REF!</definedName>
    <definedName name="PILED7L" localSheetId="0">[16]INPUT!#REF!</definedName>
    <definedName name="PILED7L">[16]INPUT!#REF!</definedName>
    <definedName name="PILED7R" localSheetId="0">[16]INPUT!#REF!</definedName>
    <definedName name="PILED7R">[16]INPUT!#REF!</definedName>
    <definedName name="PILED8L" localSheetId="0">[16]INPUT!#REF!</definedName>
    <definedName name="PILED8L">[16]INPUT!#REF!</definedName>
    <definedName name="PILED8R" localSheetId="0">[16]INPUT!#REF!</definedName>
    <definedName name="PILED8R">[16]INPUT!#REF!</definedName>
    <definedName name="PILED9L" localSheetId="0">[16]INPUT!#REF!</definedName>
    <definedName name="PILED9L">[16]INPUT!#REF!</definedName>
    <definedName name="PILED9R" localSheetId="0">[16]INPUT!#REF!</definedName>
    <definedName name="PILED9R">[16]INPUT!#REF!</definedName>
    <definedName name="PILET10L" localSheetId="0">[16]INPUT!#REF!</definedName>
    <definedName name="PILET10L">[16]INPUT!#REF!</definedName>
    <definedName name="PILET10R" localSheetId="0">[16]INPUT!#REF!</definedName>
    <definedName name="PILET10R">[16]INPUT!#REF!</definedName>
    <definedName name="PILET3L" localSheetId="0">[16]INPUT!#REF!</definedName>
    <definedName name="PILET3L">[16]INPUT!#REF!</definedName>
    <definedName name="PILET3R" localSheetId="0">[16]INPUT!#REF!</definedName>
    <definedName name="PILET3R">[16]INPUT!#REF!</definedName>
    <definedName name="PILET4L" localSheetId="0">[16]INPUT!#REF!</definedName>
    <definedName name="PILET4L">[16]INPUT!#REF!</definedName>
    <definedName name="PILET4R" localSheetId="0">[16]INPUT!#REF!</definedName>
    <definedName name="PILET4R">[16]INPUT!#REF!</definedName>
    <definedName name="PILET5L" localSheetId="0">[16]INPUT!#REF!</definedName>
    <definedName name="PILET5L">[16]INPUT!#REF!</definedName>
    <definedName name="PILET5R" localSheetId="0">[16]INPUT!#REF!</definedName>
    <definedName name="PILET5R">[16]INPUT!#REF!</definedName>
    <definedName name="PILET6L" localSheetId="0">[16]INPUT!#REF!</definedName>
    <definedName name="PILET6L">[16]INPUT!#REF!</definedName>
    <definedName name="PILET6R" localSheetId="0">[16]INPUT!#REF!</definedName>
    <definedName name="PILET6R">[16]INPUT!#REF!</definedName>
    <definedName name="PILET7L" localSheetId="0">[16]INPUT!#REF!</definedName>
    <definedName name="PILET7L">[16]INPUT!#REF!</definedName>
    <definedName name="PILET7R" localSheetId="0">[16]INPUT!#REF!</definedName>
    <definedName name="PILET7R">[16]INPUT!#REF!</definedName>
    <definedName name="PILET8L" localSheetId="0">[16]INPUT!#REF!</definedName>
    <definedName name="PILET8L">[16]INPUT!#REF!</definedName>
    <definedName name="PILET8R" localSheetId="0">[16]INPUT!#REF!</definedName>
    <definedName name="PILET8R">[16]INPUT!#REF!</definedName>
    <definedName name="PILET9L" localSheetId="0">[16]INPUT!#REF!</definedName>
    <definedName name="PILET9L">[16]INPUT!#REF!</definedName>
    <definedName name="PILET9R" localSheetId="0">[16]INPUT!#REF!</definedName>
    <definedName name="PILET9R">[16]INPUT!#REF!</definedName>
    <definedName name="pile길이" localSheetId="0">#REF!</definedName>
    <definedName name="pile길이">#REF!</definedName>
    <definedName name="PIPE" localSheetId="0">[4]수로단위수량!#REF!</definedName>
    <definedName name="PIPE">[4]수로단위수량!#REF!</definedName>
    <definedName name="PIS">[34]단면검토!$AA$4</definedName>
    <definedName name="PL" localSheetId="0">[24]교각1!#REF!</definedName>
    <definedName name="PL">[24]교각1!#REF!</definedName>
    <definedName name="PN" localSheetId="0">[24]교각1!#REF!</definedName>
    <definedName name="PN">[24]교각1!#REF!</definedName>
    <definedName name="PO" localSheetId="0">#REF!</definedName>
    <definedName name="PO">#REF!</definedName>
    <definedName name="PP" localSheetId="0">#REF!</definedName>
    <definedName name="PP">#REF!</definedName>
    <definedName name="PPP" localSheetId="0">BlankMacro1</definedName>
    <definedName name="PPP">BlankMacro1</definedName>
    <definedName name="pppp" localSheetId="0">#REF!</definedName>
    <definedName name="pppp">#REF!</definedName>
    <definedName name="pppppp" localSheetId="0">#REF!</definedName>
    <definedName name="pppppp">#REF!</definedName>
    <definedName name="ppppppppp" localSheetId="0">#REF!</definedName>
    <definedName name="ppppppppp">#REF!</definedName>
    <definedName name="ppppppppppppp" localSheetId="0">#REF!</definedName>
    <definedName name="ppppppppppppp">#REF!</definedName>
    <definedName name="ppppppppppppppp" localSheetId="0">#REF!</definedName>
    <definedName name="ppppppppppppppp">#REF!</definedName>
    <definedName name="pp마대" localSheetId="0">[43]unitpric!#REF!</definedName>
    <definedName name="pp마대">[43]unitpric!#REF!</definedName>
    <definedName name="PQ" localSheetId="0">[2]교각계산!#REF!</definedName>
    <definedName name="PQ">[2]교각계산!#REF!</definedName>
    <definedName name="PR" localSheetId="0">#REF!</definedName>
    <definedName name="PR">#REF!</definedName>
    <definedName name="PRDump" localSheetId="0">#REF!</definedName>
    <definedName name="PRDump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LE" localSheetId="0">#REF!</definedName>
    <definedName name="PRINT_TITLE">#REF!</definedName>
    <definedName name="_xlnm.Print_Titles">#N/A</definedName>
    <definedName name="Print_Titles_MI" localSheetId="0">#REF!</definedName>
    <definedName name="Print_Titles_MI">#REF!</definedName>
    <definedName name="print_tltes" localSheetId="0">#REF!</definedName>
    <definedName name="print_tltes">#REF!</definedName>
    <definedName name="PS" localSheetId="0">#REF!</definedName>
    <definedName name="PS">#REF!</definedName>
    <definedName name="PT" localSheetId="0">[24]교각1!#REF!</definedName>
    <definedName name="PT">[24]교각1!#REF!</definedName>
    <definedName name="PTINT">#N/A</definedName>
    <definedName name="PUMP" localSheetId="0">#REF!</definedName>
    <definedName name="PUMP">#REF!</definedName>
    <definedName name="pvc코팅망" localSheetId="0">[43]unitpric!#REF!</definedName>
    <definedName name="pvc코팅망">[43]unitpric!#REF!</definedName>
    <definedName name="pvc코팅선" localSheetId="0">[43]unitpric!#REF!</definedName>
    <definedName name="pvc코팅선">[43]unitpric!#REF!</definedName>
    <definedName name="pvc파이프100" localSheetId="0">[43]unitpric!#REF!</definedName>
    <definedName name="pvc파이프100">[43]unitpric!#REF!</definedName>
    <definedName name="pvc파이프50" localSheetId="0">#REF!</definedName>
    <definedName name="pvc파이프50">#REF!</definedName>
    <definedName name="PWP" localSheetId="0">#REF!</definedName>
    <definedName name="PWP">#REF!</definedName>
    <definedName name="PWS">[3]교각계산!$G$108</definedName>
    <definedName name="PWW" localSheetId="0">#REF!</definedName>
    <definedName name="PWW">#REF!</definedName>
    <definedName name="Q" localSheetId="0">#REF!</definedName>
    <definedName name="Q">#REF!</definedName>
    <definedName name="Q0" localSheetId="0">BlankMacro1</definedName>
    <definedName name="Q0">BlankMacro1</definedName>
    <definedName name="q3r" localSheetId="0">BlankMacro1</definedName>
    <definedName name="q3r">BlankMacro1</definedName>
    <definedName name="Q3WEE" hidden="1">{#N/A,#N/A,FALSE,"조골재"}</definedName>
    <definedName name="QA" localSheetId="0">#REF!</definedName>
    <definedName name="QA">#REF!</definedName>
    <definedName name="QAE" localSheetId="0">#REF!</definedName>
    <definedName name="QAE">#REF!</definedName>
    <definedName name="QAQA">'[44]ABUT수량-A1'!$T$25</definedName>
    <definedName name="QAWE" localSheetId="0">BlankMacro1</definedName>
    <definedName name="QAWE">BlankMacro1</definedName>
    <definedName name="QL">[34]설계조건!$Y$40</definedName>
    <definedName name="QQ" localSheetId="0">[45]!일위코드입력매크로</definedName>
    <definedName name="QQ">[45]!일위코드입력매크로</definedName>
    <definedName name="qqaa">'[46]ABUT수량-A1'!$T$25</definedName>
    <definedName name="qqq" localSheetId="0">#REF!</definedName>
    <definedName name="qqq">#REF!</definedName>
    <definedName name="QQQQ">'[47]ABUT수량-A1'!$T$25</definedName>
    <definedName name="qqqqq" localSheetId="0">#REF!</definedName>
    <definedName name="qqqqq">#REF!</definedName>
    <definedName name="qqqqqqqqqqqq" localSheetId="0">#REF!</definedName>
    <definedName name="qqqqqqqqqqqq">#REF!</definedName>
    <definedName name="qqqqqqqqqqqqqqqqqqqqqq" localSheetId="0">#REF!</definedName>
    <definedName name="qqqqqqqqqqqqqqqqqqqqqq">#REF!</definedName>
    <definedName name="QU" localSheetId="0">#REF!</definedName>
    <definedName name="QU">#REF!</definedName>
    <definedName name="QW" hidden="1">{#N/A,#N/A,FALSE,"배수2"}</definedName>
    <definedName name="QWQ" hidden="1">{#N/A,#N/A,FALSE,"배수2"}</definedName>
    <definedName name="QWQW">'[44]ABUT수량-A1'!$T$25</definedName>
    <definedName name="RawAgencyPrice" localSheetId="0">#REF!</definedName>
    <definedName name="RawAgencyPrice">#REF!</definedName>
    <definedName name="RBData" localSheetId="0">#REF!</definedName>
    <definedName name="RBData">#REF!</definedName>
    <definedName name="rcon" localSheetId="0">#REF!</definedName>
    <definedName name="rcon">#REF!</definedName>
    <definedName name="RD" localSheetId="0">#REF!</definedName>
    <definedName name="RD">#REF!</definedName>
    <definedName name="_xlnm.Recorder" localSheetId="0">#REF!</definedName>
    <definedName name="_xlnm.Recorder">#REF!</definedName>
    <definedName name="Reselects" localSheetId="0">#REF!</definedName>
    <definedName name="Reselects">#REF!</definedName>
    <definedName name="REW" localSheetId="0">BlankMacro1</definedName>
    <definedName name="REW">BlankMacro1</definedName>
    <definedName name="RFYIFIOYGOPIO" localSheetId="0" hidden="1">#REF!</definedName>
    <definedName name="RFYIFIOYGOPIO" hidden="1">#REF!</definedName>
    <definedName name="RL" localSheetId="0">#REF!</definedName>
    <definedName name="RL">#REF!</definedName>
    <definedName name="RL1D" localSheetId="0">[2]교각계산!#REF!</definedName>
    <definedName name="RL1D">[2]교각계산!#REF!</definedName>
    <definedName name="RL2D" localSheetId="0">[2]교각계산!#REF!</definedName>
    <definedName name="RL2D">[2]교각계산!#REF!</definedName>
    <definedName name="RL3D" localSheetId="0">[2]교각계산!#REF!</definedName>
    <definedName name="RL3D">[2]교각계산!#REF!</definedName>
    <definedName name="RL4D" localSheetId="0">[2]교각계산!#REF!</definedName>
    <definedName name="RL4D">[2]교각계산!#REF!</definedName>
    <definedName name="RL5D">[3]교각계산!$K$98</definedName>
    <definedName name="RL6D" localSheetId="0">[2]교각계산!#REF!</definedName>
    <definedName name="RL6D">[2]교각계산!#REF!</definedName>
    <definedName name="RL7D" localSheetId="0">[2]교각계산!#REF!</definedName>
    <definedName name="RL7D">[2]교각계산!#REF!</definedName>
    <definedName name="RLD" localSheetId="0">[2]교각계산!#REF!</definedName>
    <definedName name="RLD">[2]교각계산!#REF!</definedName>
    <definedName name="rp" localSheetId="0">#REF!</definedName>
    <definedName name="rp">#REF!</definedName>
    <definedName name="RPE" localSheetId="0">#REF!</definedName>
    <definedName name="RPE">#REF!</definedName>
    <definedName name="rr" hidden="1">{#N/A,#N/A,FALSE,"조골재"}</definedName>
    <definedName name="RRR" localSheetId="0">#REF!</definedName>
    <definedName name="RRR">#REF!</definedName>
    <definedName name="rs" localSheetId="0">#REF!</definedName>
    <definedName name="rs">#REF!</definedName>
    <definedName name="rtt" localSheetId="0">#REF!</definedName>
    <definedName name="rtt">#REF!</definedName>
    <definedName name="RTV" hidden="1">{#N/A,#N/A,FALSE,"표지목차"}</definedName>
    <definedName name="RWE" localSheetId="0">BlankMacro1</definedName>
    <definedName name="RWE">BlankMacro1</definedName>
    <definedName name="RYT" localSheetId="0">#REF!</definedName>
    <definedName name="RYT">#REF!</definedName>
    <definedName name="S" localSheetId="0">#REF!</definedName>
    <definedName name="S">#REF!</definedName>
    <definedName name="S_BB" localSheetId="0">#REF!</definedName>
    <definedName name="S_BB">#REF!</definedName>
    <definedName name="S_BU" localSheetId="0">#REF!</definedName>
    <definedName name="S_BU">#REF!</definedName>
    <definedName name="S_EF" localSheetId="0">#REF!</definedName>
    <definedName name="S_EF">#REF!</definedName>
    <definedName name="S10FL" localSheetId="0">[11]INPUT!#REF!</definedName>
    <definedName name="S10FL">[11]INPUT!#REF!</definedName>
    <definedName name="S10FR" localSheetId="0">[11]INPUT!#REF!</definedName>
    <definedName name="S10FR">[11]INPUT!#REF!</definedName>
    <definedName name="S10L" localSheetId="0">[11]INPUT!#REF!</definedName>
    <definedName name="S10L">[11]INPUT!#REF!</definedName>
    <definedName name="S10R" localSheetId="0">[11]INPUT!#REF!</definedName>
    <definedName name="S10R">[11]INPUT!#REF!</definedName>
    <definedName name="S10RL" localSheetId="0">[11]INPUT!#REF!</definedName>
    <definedName name="S10RL">[11]INPUT!#REF!</definedName>
    <definedName name="S10RR" localSheetId="0">[11]INPUT!#REF!</definedName>
    <definedName name="S10RR">[11]INPUT!#REF!</definedName>
    <definedName name="S10TL" localSheetId="0">[16]INPUT!#REF!</definedName>
    <definedName name="S10TL">[16]INPUT!#REF!</definedName>
    <definedName name="S10TR" localSheetId="0">[16]INPUT!#REF!</definedName>
    <definedName name="S10TR">[16]INPUT!#REF!</definedName>
    <definedName name="S2L" localSheetId="0">#REF!</definedName>
    <definedName name="S2L">#REF!</definedName>
    <definedName name="S3FL" localSheetId="0">[11]INPUT!#REF!</definedName>
    <definedName name="S3FL">[11]INPUT!#REF!</definedName>
    <definedName name="S3FR" localSheetId="0">[11]INPUT!#REF!</definedName>
    <definedName name="S3FR">[11]INPUT!#REF!</definedName>
    <definedName name="S3L" localSheetId="0">[11]INPUT!#REF!</definedName>
    <definedName name="S3L">[11]INPUT!#REF!</definedName>
    <definedName name="S3R" localSheetId="0">[11]INPUT!#REF!</definedName>
    <definedName name="S3R">[11]INPUT!#REF!</definedName>
    <definedName name="S3RL" localSheetId="0">[11]INPUT!#REF!</definedName>
    <definedName name="S3RL">[11]INPUT!#REF!</definedName>
    <definedName name="S3RR" localSheetId="0">[11]INPUT!#REF!</definedName>
    <definedName name="S3RR">[11]INPUT!#REF!</definedName>
    <definedName name="S3TL" localSheetId="0">[16]INPUT!#REF!</definedName>
    <definedName name="S3TL">[16]INPUT!#REF!</definedName>
    <definedName name="S3TR" localSheetId="0">[16]INPUT!#REF!</definedName>
    <definedName name="S3TR">[16]INPUT!#REF!</definedName>
    <definedName name="S4FL" localSheetId="0">[11]INPUT!#REF!</definedName>
    <definedName name="S4FL">[11]INPUT!#REF!</definedName>
    <definedName name="S4FR" localSheetId="0">[11]INPUT!#REF!</definedName>
    <definedName name="S4FR">[11]INPUT!#REF!</definedName>
    <definedName name="S4L" localSheetId="0">[11]INPUT!#REF!</definedName>
    <definedName name="S4L">[11]INPUT!#REF!</definedName>
    <definedName name="S4R" localSheetId="0">[11]INPUT!#REF!</definedName>
    <definedName name="S4R">[11]INPUT!#REF!</definedName>
    <definedName name="S4RL" localSheetId="0">[11]INPUT!#REF!</definedName>
    <definedName name="S4RL">[11]INPUT!#REF!</definedName>
    <definedName name="S4RR" localSheetId="0">[11]INPUT!#REF!</definedName>
    <definedName name="S4RR">[11]INPUT!#REF!</definedName>
    <definedName name="S4TL" localSheetId="0">[16]INPUT!#REF!</definedName>
    <definedName name="S4TL">[16]INPUT!#REF!</definedName>
    <definedName name="S4TR" localSheetId="0">[16]INPUT!#REF!</definedName>
    <definedName name="S4TR">[16]INPUT!#REF!</definedName>
    <definedName name="S5FL" localSheetId="0">[11]INPUT!#REF!</definedName>
    <definedName name="S5FL">[11]INPUT!#REF!</definedName>
    <definedName name="S5FR" localSheetId="0">[11]INPUT!#REF!</definedName>
    <definedName name="S5FR">[11]INPUT!#REF!</definedName>
    <definedName name="S5L" localSheetId="0">[11]INPUT!#REF!</definedName>
    <definedName name="S5L">[11]INPUT!#REF!</definedName>
    <definedName name="S5R" localSheetId="0">[11]INPUT!#REF!</definedName>
    <definedName name="S5R">[11]INPUT!#REF!</definedName>
    <definedName name="S5RL" localSheetId="0">[11]INPUT!#REF!</definedName>
    <definedName name="S5RL">[11]INPUT!#REF!</definedName>
    <definedName name="S5RR" localSheetId="0">[11]INPUT!#REF!</definedName>
    <definedName name="S5RR">[11]INPUT!#REF!</definedName>
    <definedName name="S5TL" localSheetId="0">[16]INPUT!#REF!</definedName>
    <definedName name="S5TL">[16]INPUT!#REF!</definedName>
    <definedName name="S5TR" localSheetId="0">[16]INPUT!#REF!</definedName>
    <definedName name="S5TR">[16]INPUT!#REF!</definedName>
    <definedName name="S6FL" localSheetId="0">[11]INPUT!#REF!</definedName>
    <definedName name="S6FL">[11]INPUT!#REF!</definedName>
    <definedName name="S6FR" localSheetId="0">[11]INPUT!#REF!</definedName>
    <definedName name="S6FR">[11]INPUT!#REF!</definedName>
    <definedName name="S6L" localSheetId="0">[11]INPUT!#REF!</definedName>
    <definedName name="S6L">[11]INPUT!#REF!</definedName>
    <definedName name="S6R" localSheetId="0">[11]INPUT!#REF!</definedName>
    <definedName name="S6R">[11]INPUT!#REF!</definedName>
    <definedName name="S6RL" localSheetId="0">[11]INPUT!#REF!</definedName>
    <definedName name="S6RL">[11]INPUT!#REF!</definedName>
    <definedName name="S6RR" localSheetId="0">[11]INPUT!#REF!</definedName>
    <definedName name="S6RR">[11]INPUT!#REF!</definedName>
    <definedName name="S6TL" localSheetId="0">[16]INPUT!#REF!</definedName>
    <definedName name="S6TL">[16]INPUT!#REF!</definedName>
    <definedName name="S6TR" localSheetId="0">[16]INPUT!#REF!</definedName>
    <definedName name="S6TR">[16]INPUT!#REF!</definedName>
    <definedName name="S7FL" localSheetId="0">[11]INPUT!#REF!</definedName>
    <definedName name="S7FL">[11]INPUT!#REF!</definedName>
    <definedName name="S7FR" localSheetId="0">[11]INPUT!#REF!</definedName>
    <definedName name="S7FR">[11]INPUT!#REF!</definedName>
    <definedName name="S7L" localSheetId="0">[11]INPUT!#REF!</definedName>
    <definedName name="S7L">[11]INPUT!#REF!</definedName>
    <definedName name="S7R" localSheetId="0">[11]INPUT!#REF!</definedName>
    <definedName name="S7R">[11]INPUT!#REF!</definedName>
    <definedName name="S7RL" localSheetId="0">[11]INPUT!#REF!</definedName>
    <definedName name="S7RL">[11]INPUT!#REF!</definedName>
    <definedName name="S7RR" localSheetId="0">[11]INPUT!#REF!</definedName>
    <definedName name="S7RR">[11]INPUT!#REF!</definedName>
    <definedName name="S7TL" localSheetId="0">[16]INPUT!#REF!</definedName>
    <definedName name="S7TL">[16]INPUT!#REF!</definedName>
    <definedName name="S7TR" localSheetId="0">[16]INPUT!#REF!</definedName>
    <definedName name="S7TR">[16]INPUT!#REF!</definedName>
    <definedName name="S8FL" localSheetId="0">[11]INPUT!#REF!</definedName>
    <definedName name="S8FL">[11]INPUT!#REF!</definedName>
    <definedName name="S8FR" localSheetId="0">[11]INPUT!#REF!</definedName>
    <definedName name="S8FR">[11]INPUT!#REF!</definedName>
    <definedName name="S8L" localSheetId="0">[11]INPUT!#REF!</definedName>
    <definedName name="S8L">[11]INPUT!#REF!</definedName>
    <definedName name="S8R" localSheetId="0">[11]INPUT!#REF!</definedName>
    <definedName name="S8R">[11]INPUT!#REF!</definedName>
    <definedName name="S8RL" localSheetId="0">[11]INPUT!#REF!</definedName>
    <definedName name="S8RL">[11]INPUT!#REF!</definedName>
    <definedName name="S8RR" localSheetId="0">[11]INPUT!#REF!</definedName>
    <definedName name="S8RR">[11]INPUT!#REF!</definedName>
    <definedName name="S8TL" localSheetId="0">[16]INPUT!#REF!</definedName>
    <definedName name="S8TL">[16]INPUT!#REF!</definedName>
    <definedName name="S8TR" localSheetId="0">[16]INPUT!#REF!</definedName>
    <definedName name="S8TR">[16]INPUT!#REF!</definedName>
    <definedName name="S9FL" localSheetId="0">[11]INPUT!#REF!</definedName>
    <definedName name="S9FL">[11]INPUT!#REF!</definedName>
    <definedName name="S9FR" localSheetId="0">[11]INPUT!#REF!</definedName>
    <definedName name="S9FR">[11]INPUT!#REF!</definedName>
    <definedName name="S9L" localSheetId="0">[11]INPUT!#REF!</definedName>
    <definedName name="S9L">[11]INPUT!#REF!</definedName>
    <definedName name="S9R" localSheetId="0">[11]INPUT!#REF!</definedName>
    <definedName name="S9R">[11]INPUT!#REF!</definedName>
    <definedName name="S9RL" localSheetId="0">[11]INPUT!#REF!</definedName>
    <definedName name="S9RL">[11]INPUT!#REF!</definedName>
    <definedName name="S9RR" localSheetId="0">[11]INPUT!#REF!</definedName>
    <definedName name="S9RR">[11]INPUT!#REF!</definedName>
    <definedName name="S9TL" localSheetId="0">[16]INPUT!#REF!</definedName>
    <definedName name="S9TL">[16]INPUT!#REF!</definedName>
    <definedName name="S9TR" localSheetId="0">[16]INPUT!#REF!</definedName>
    <definedName name="S9TR">[16]INPUT!#REF!</definedName>
    <definedName name="SA" localSheetId="0">BlankMacro1</definedName>
    <definedName name="SA">BlankMacro1</definedName>
    <definedName name="SADE" localSheetId="0">#REF!</definedName>
    <definedName name="SADE">#REF!</definedName>
    <definedName name="SADF" localSheetId="0">BlankMacro1</definedName>
    <definedName name="SADF">BlankMacro1</definedName>
    <definedName name="sae" localSheetId="0">BlankMacro1</definedName>
    <definedName name="sae">BlankMacro1</definedName>
    <definedName name="SALESPLAN" localSheetId="0">#REF!</definedName>
    <definedName name="SALESPLAN">#REF!</definedName>
    <definedName name="SALI" localSheetId="0">#REF!</definedName>
    <definedName name="SALI">#REF!</definedName>
    <definedName name="sck" localSheetId="0">#REF!</definedName>
    <definedName name="sck">#REF!</definedName>
    <definedName name="SD" localSheetId="0">#REF!</definedName>
    <definedName name="SD">#REF!</definedName>
    <definedName name="SDAGG" localSheetId="0">BlankMacro1</definedName>
    <definedName name="SDAGG">BlankMacro1</definedName>
    <definedName name="SdAS" hidden="1">'[21]98수문일위'!$A$1:$P$2004</definedName>
    <definedName name="SDCFG\" hidden="1">{#N/A,#N/A,FALSE,"운반시간"}</definedName>
    <definedName name="SDD" localSheetId="0">BlankMacro1</definedName>
    <definedName name="SDD">BlankMacro1</definedName>
    <definedName name="SDDFD" hidden="1">{#N/A,#N/A,FALSE,"배수1"}</definedName>
    <definedName name="SDDG" localSheetId="0">BlankMacro1</definedName>
    <definedName name="SDDG">BlankMacro1</definedName>
    <definedName name="SDE" localSheetId="0">BlankMacro1</definedName>
    <definedName name="SDE">BlankMacro1</definedName>
    <definedName name="SDF" localSheetId="0" hidden="1">#REF!</definedName>
    <definedName name="SDF" hidden="1">#REF!</definedName>
    <definedName name="sdfa" localSheetId="0">BlankMacro1</definedName>
    <definedName name="sdfa">BlankMacro1</definedName>
    <definedName name="SDFDFD" hidden="1">{#N/A,#N/A,FALSE,"운반시간"}</definedName>
    <definedName name="SDFF" localSheetId="0">BlankMacro1</definedName>
    <definedName name="SDFF">BlankMacro1</definedName>
    <definedName name="SDFG" localSheetId="0">#REF!</definedName>
    <definedName name="SDFG">#REF!</definedName>
    <definedName name="sdfsf" localSheetId="0" hidden="1">[7]간지!#REF!</definedName>
    <definedName name="sdfsf" hidden="1">[7]간지!#REF!</definedName>
    <definedName name="sdgdsa" localSheetId="0">BlankMacro1</definedName>
    <definedName name="sdgdsa">BlankMacro1</definedName>
    <definedName name="sdhdfdfhs">[26]!sdhdfdfhs</definedName>
    <definedName name="SDRE" hidden="1">{#N/A,#N/A,FALSE,"골재소요량";#N/A,#N/A,FALSE,"골재소요량"}</definedName>
    <definedName name="sdsdddd" hidden="1">{#N/A,#N/A,FALSE,"토공2"}</definedName>
    <definedName name="SDX" localSheetId="0">BlankMacro1</definedName>
    <definedName name="SDX">BlankMacro1</definedName>
    <definedName name="SE" localSheetId="0">BlankMacro1</definedName>
    <definedName name="SE">BlankMacro1</definedName>
    <definedName name="SER" localSheetId="0">BlankMacro1</definedName>
    <definedName name="SER">BlankMacro1</definedName>
    <definedName name="ses" localSheetId="0">BlankMacro1</definedName>
    <definedName name="ses">BlankMacro1</definedName>
    <definedName name="SET" localSheetId="0">BlankMacro1</definedName>
    <definedName name="SET">BlankMacro1</definedName>
    <definedName name="SEW" localSheetId="0">BlankMacro1</definedName>
    <definedName name="SEW">BlankMacro1</definedName>
    <definedName name="SEZ" localSheetId="0">BlankMacro1</definedName>
    <definedName name="SEZ">BlankMacro1</definedName>
    <definedName name="SF" localSheetId="0">BlankMacro1</definedName>
    <definedName name="SF">BlankMacro1</definedName>
    <definedName name="SFA" hidden="1">{#N/A,#N/A,FALSE,"포장1";#N/A,#N/A,FALSE,"포장1"}</definedName>
    <definedName name="SFDG" localSheetId="0">BlankMacro1</definedName>
    <definedName name="SFDG">BlankMacro1</definedName>
    <definedName name="SFDGHG" localSheetId="0">BlankMacro1</definedName>
    <definedName name="SFDGHG">BlankMacro1</definedName>
    <definedName name="SFFFFFWE" localSheetId="0">BlankMacro1</definedName>
    <definedName name="SFFFFFWE">BlankMacro1</definedName>
    <definedName name="SFG" localSheetId="0">BlankMacro1</definedName>
    <definedName name="SFG">BlankMacro1</definedName>
    <definedName name="sfggf" hidden="1">{#N/A,#N/A,FALSE,"배수1"}</definedName>
    <definedName name="SFSDFDSF" hidden="1">{#N/A,#N/A,FALSE,"운반시간"}</definedName>
    <definedName name="SFW" localSheetId="0">BlankMacro1</definedName>
    <definedName name="SFW">BlankMacro1</definedName>
    <definedName name="sgge" localSheetId="0">BlankMacro1</definedName>
    <definedName name="sgge">BlankMacro1</definedName>
    <definedName name="SH10L" localSheetId="0">[11]INPUT!#REF!</definedName>
    <definedName name="SH10L">[11]INPUT!#REF!</definedName>
    <definedName name="SH10R" localSheetId="0">[11]INPUT!#REF!</definedName>
    <definedName name="SH10R">[11]INPUT!#REF!</definedName>
    <definedName name="SH3L" localSheetId="0">[11]INPUT!#REF!</definedName>
    <definedName name="SH3L">[11]INPUT!#REF!</definedName>
    <definedName name="SH3R" localSheetId="0">[11]INPUT!#REF!</definedName>
    <definedName name="SH3R">[11]INPUT!#REF!</definedName>
    <definedName name="SH4L" localSheetId="0">[11]INPUT!#REF!</definedName>
    <definedName name="SH4L">[11]INPUT!#REF!</definedName>
    <definedName name="SH4R" localSheetId="0">[11]INPUT!#REF!</definedName>
    <definedName name="SH4R">[11]INPUT!#REF!</definedName>
    <definedName name="SH5L" localSheetId="0">[11]INPUT!#REF!</definedName>
    <definedName name="SH5L">[11]INPUT!#REF!</definedName>
    <definedName name="SH5R" localSheetId="0">[11]INPUT!#REF!</definedName>
    <definedName name="SH5R">[11]INPUT!#REF!</definedName>
    <definedName name="SH6L" localSheetId="0">[11]INPUT!#REF!</definedName>
    <definedName name="SH6L">[11]INPUT!#REF!</definedName>
    <definedName name="SH6R" localSheetId="0">[11]INPUT!#REF!</definedName>
    <definedName name="SH6R">[11]INPUT!#REF!</definedName>
    <definedName name="SH7L" localSheetId="0">[11]INPUT!#REF!</definedName>
    <definedName name="SH7L">[11]INPUT!#REF!</definedName>
    <definedName name="SH7R" localSheetId="0">[11]INPUT!#REF!</definedName>
    <definedName name="SH7R">[11]INPUT!#REF!</definedName>
    <definedName name="SH8L" localSheetId="0">[11]INPUT!#REF!</definedName>
    <definedName name="SH8L">[11]INPUT!#REF!</definedName>
    <definedName name="SH8R" localSheetId="0">[11]INPUT!#REF!</definedName>
    <definedName name="SH8R">[11]INPUT!#REF!</definedName>
    <definedName name="SH9L" localSheetId="0">[11]INPUT!#REF!</definedName>
    <definedName name="SH9L">[11]INPUT!#REF!</definedName>
    <definedName name="SH9R" localSheetId="0">[11]INPUT!#REF!</definedName>
    <definedName name="SH9R">[11]INPUT!#REF!</definedName>
    <definedName name="SHOE10L" localSheetId="0">[16]INPUT!#REF!</definedName>
    <definedName name="SHOE10L">[16]INPUT!#REF!</definedName>
    <definedName name="SHOE10R" localSheetId="0">[16]INPUT!#REF!</definedName>
    <definedName name="SHOE10R">[16]INPUT!#REF!</definedName>
    <definedName name="SHOE3L" localSheetId="0">[16]INPUT!#REF!</definedName>
    <definedName name="SHOE3L">[16]INPUT!#REF!</definedName>
    <definedName name="SHOE3R" localSheetId="0">[16]INPUT!#REF!</definedName>
    <definedName name="SHOE3R">[16]INPUT!#REF!</definedName>
    <definedName name="SHOE4L" localSheetId="0">[16]INPUT!#REF!</definedName>
    <definedName name="SHOE4L">[16]INPUT!#REF!</definedName>
    <definedName name="SHOE4R" localSheetId="0">[16]INPUT!#REF!</definedName>
    <definedName name="SHOE4R">[16]INPUT!#REF!</definedName>
    <definedName name="SHOE5L" localSheetId="0">[16]INPUT!#REF!</definedName>
    <definedName name="SHOE5L">[16]INPUT!#REF!</definedName>
    <definedName name="SHOE5R" localSheetId="0">[16]INPUT!#REF!</definedName>
    <definedName name="SHOE5R">[16]INPUT!#REF!</definedName>
    <definedName name="SHOE6L" localSheetId="0">[16]INPUT!#REF!</definedName>
    <definedName name="SHOE6L">[16]INPUT!#REF!</definedName>
    <definedName name="SHOE6R" localSheetId="0">[16]INPUT!#REF!</definedName>
    <definedName name="SHOE6R">[16]INPUT!#REF!</definedName>
    <definedName name="SHOE7L" localSheetId="0">[16]INPUT!#REF!</definedName>
    <definedName name="SHOE7L">[16]INPUT!#REF!</definedName>
    <definedName name="SHOE7R" localSheetId="0">[16]INPUT!#REF!</definedName>
    <definedName name="SHOE7R">[16]INPUT!#REF!</definedName>
    <definedName name="SHOE8L" localSheetId="0">[16]INPUT!#REF!</definedName>
    <definedName name="SHOE8L">[16]INPUT!#REF!</definedName>
    <definedName name="SHOE8R" localSheetId="0">[16]INPUT!#REF!</definedName>
    <definedName name="SHOE8R">[16]INPUT!#REF!</definedName>
    <definedName name="SHOE9L" localSheetId="0">[16]INPUT!#REF!</definedName>
    <definedName name="SHOE9L">[16]INPUT!#REF!</definedName>
    <definedName name="SHOE9R" localSheetId="0">[16]INPUT!#REF!</definedName>
    <definedName name="SHOE9R">[16]INPUT!#REF!</definedName>
    <definedName name="SHT" localSheetId="0">#REF!</definedName>
    <definedName name="SHT">#REF!</definedName>
    <definedName name="SIGCK1">[34]설계조건!$I$64</definedName>
    <definedName name="SIGY1">[34]설계조건!$M$64</definedName>
    <definedName name="SK" localSheetId="0">#REF!</definedName>
    <definedName name="SK">#REF!</definedName>
    <definedName name="SK10L" localSheetId="0">[16]INPUT!#REF!</definedName>
    <definedName name="SK10L">[16]INPUT!#REF!</definedName>
    <definedName name="SK10R" localSheetId="0">[16]INPUT!#REF!</definedName>
    <definedName name="SK10R">[16]INPUT!#REF!</definedName>
    <definedName name="SK3L" localSheetId="0">[16]INPUT!#REF!</definedName>
    <definedName name="SK3L">[16]INPUT!#REF!</definedName>
    <definedName name="SK3R" localSheetId="0">[16]INPUT!#REF!</definedName>
    <definedName name="SK3R">[16]INPUT!#REF!</definedName>
    <definedName name="SK4L" localSheetId="0">[16]INPUT!#REF!</definedName>
    <definedName name="SK4L">[16]INPUT!#REF!</definedName>
    <definedName name="SK4R" localSheetId="0">[16]INPUT!#REF!</definedName>
    <definedName name="SK4R">[16]INPUT!#REF!</definedName>
    <definedName name="SK5L" localSheetId="0">[16]INPUT!#REF!</definedName>
    <definedName name="SK5L">[16]INPUT!#REF!</definedName>
    <definedName name="SK5R" localSheetId="0">[16]INPUT!#REF!</definedName>
    <definedName name="SK5R">[16]INPUT!#REF!</definedName>
    <definedName name="SK6L" localSheetId="0">[16]INPUT!#REF!</definedName>
    <definedName name="SK6L">[16]INPUT!#REF!</definedName>
    <definedName name="SK6R" localSheetId="0">[16]INPUT!#REF!</definedName>
    <definedName name="SK6R">[16]INPUT!#REF!</definedName>
    <definedName name="SK7L" localSheetId="0">[16]INPUT!#REF!</definedName>
    <definedName name="SK7L">[16]INPUT!#REF!</definedName>
    <definedName name="SK7R" localSheetId="0">[16]INPUT!#REF!</definedName>
    <definedName name="SK7R">[16]INPUT!#REF!</definedName>
    <definedName name="SK8L" localSheetId="0">[16]INPUT!#REF!</definedName>
    <definedName name="SK8L">[16]INPUT!#REF!</definedName>
    <definedName name="SK8R" localSheetId="0">[16]INPUT!#REF!</definedName>
    <definedName name="SK8R">[16]INPUT!#REF!</definedName>
    <definedName name="SK9L" localSheetId="0">[16]INPUT!#REF!</definedName>
    <definedName name="SK9L">[16]INPUT!#REF!</definedName>
    <definedName name="SK9R" localSheetId="0">[16]INPUT!#REF!</definedName>
    <definedName name="SK9R">[16]INPUT!#REF!</definedName>
    <definedName name="SKE" localSheetId="0">#REF!</definedName>
    <definedName name="SKE">#REF!</definedName>
    <definedName name="SKE10L" localSheetId="0">[16]INPUT!#REF!</definedName>
    <definedName name="SKE10L">[16]INPUT!#REF!</definedName>
    <definedName name="SKE10R" localSheetId="0">[16]INPUT!#REF!</definedName>
    <definedName name="SKE10R">[16]INPUT!#REF!</definedName>
    <definedName name="SKE3L" localSheetId="0">[16]INPUT!#REF!</definedName>
    <definedName name="SKE3L">[16]INPUT!#REF!</definedName>
    <definedName name="SKE3R" localSheetId="0">[16]INPUT!#REF!</definedName>
    <definedName name="SKE3R">[16]INPUT!#REF!</definedName>
    <definedName name="SKE4L" localSheetId="0">[16]INPUT!#REF!</definedName>
    <definedName name="SKE4L">[16]INPUT!#REF!</definedName>
    <definedName name="SKE4R" localSheetId="0">[16]INPUT!#REF!</definedName>
    <definedName name="SKE4R">[16]INPUT!#REF!</definedName>
    <definedName name="SKE5L" localSheetId="0">[16]INPUT!#REF!</definedName>
    <definedName name="SKE5L">[16]INPUT!#REF!</definedName>
    <definedName name="SKE5R" localSheetId="0">[16]INPUT!#REF!</definedName>
    <definedName name="SKE5R">[16]INPUT!#REF!</definedName>
    <definedName name="SKE6L" localSheetId="0">[16]INPUT!#REF!</definedName>
    <definedName name="SKE6L">[16]INPUT!#REF!</definedName>
    <definedName name="SKE6R" localSheetId="0">[16]INPUT!#REF!</definedName>
    <definedName name="SKE6R">[16]INPUT!#REF!</definedName>
    <definedName name="SKE7L" localSheetId="0">[16]INPUT!#REF!</definedName>
    <definedName name="SKE7L">[16]INPUT!#REF!</definedName>
    <definedName name="SKE7R" localSheetId="0">[16]INPUT!#REF!</definedName>
    <definedName name="SKE7R">[16]INPUT!#REF!</definedName>
    <definedName name="SKE8L" localSheetId="0">[16]INPUT!#REF!</definedName>
    <definedName name="SKE8L">[16]INPUT!#REF!</definedName>
    <definedName name="SKE8R" localSheetId="0">[16]INPUT!#REF!</definedName>
    <definedName name="SKE8R">[16]INPUT!#REF!</definedName>
    <definedName name="SKE9L" localSheetId="0">[16]INPUT!#REF!</definedName>
    <definedName name="SKE9L">[16]INPUT!#REF!</definedName>
    <definedName name="SKE9R" localSheetId="0">[16]INPUT!#REF!</definedName>
    <definedName name="SKE9R">[16]INPUT!#REF!</definedName>
    <definedName name="SKEW" localSheetId="0">#REF!</definedName>
    <definedName name="SKEW">#REF!</definedName>
    <definedName name="SKEW1" localSheetId="0">#REF!</definedName>
    <definedName name="SKEW1">#REF!</definedName>
    <definedName name="skew2" localSheetId="0">#REF!</definedName>
    <definedName name="skew2">#REF!</definedName>
    <definedName name="SKLS" localSheetId="0">#REF!</definedName>
    <definedName name="SKLS">#REF!</definedName>
    <definedName name="slab외측" localSheetId="0">#REF!</definedName>
    <definedName name="slab외측">#REF!</definedName>
    <definedName name="SLFE" localSheetId="0">#REF!</definedName>
    <definedName name="SLFE">#REF!</definedName>
    <definedName name="SLFO" localSheetId="0">#REF!</definedName>
    <definedName name="SLFO">#REF!</definedName>
    <definedName name="SOIL" localSheetId="0">#REF!</definedName>
    <definedName name="SOIL">#REF!</definedName>
    <definedName name="SPACE" localSheetId="0">#REF!</definedName>
    <definedName name="SPACE">#REF!</definedName>
    <definedName name="sr" localSheetId="0">BlankMacro1</definedName>
    <definedName name="sr">BlankMacro1</definedName>
    <definedName name="SS" localSheetId="0">#REF!</definedName>
    <definedName name="SS">#REF!</definedName>
    <definedName name="SS10L" localSheetId="0">[16]INPUT!#REF!</definedName>
    <definedName name="SS10L">[16]INPUT!#REF!</definedName>
    <definedName name="SS10TR" localSheetId="0">[16]INPUT!#REF!</definedName>
    <definedName name="SS10TR">[16]INPUT!#REF!</definedName>
    <definedName name="SS3L" localSheetId="0">[16]INPUT!#REF!</definedName>
    <definedName name="SS3L">[16]INPUT!#REF!</definedName>
    <definedName name="SS3R" localSheetId="0">[16]INPUT!#REF!</definedName>
    <definedName name="SS3R">[16]INPUT!#REF!</definedName>
    <definedName name="SS4L" localSheetId="0">[16]INPUT!#REF!</definedName>
    <definedName name="SS4L">[16]INPUT!#REF!</definedName>
    <definedName name="SS4R" localSheetId="0">[16]INPUT!#REF!</definedName>
    <definedName name="SS4R">[16]INPUT!#REF!</definedName>
    <definedName name="SS5L" localSheetId="0">[16]INPUT!#REF!</definedName>
    <definedName name="SS5L">[16]INPUT!#REF!</definedName>
    <definedName name="SS5R" localSheetId="0">[16]INPUT!#REF!</definedName>
    <definedName name="SS5R">[16]INPUT!#REF!</definedName>
    <definedName name="SS6L" localSheetId="0">[16]INPUT!#REF!</definedName>
    <definedName name="SS6L">[16]INPUT!#REF!</definedName>
    <definedName name="SS6R" localSheetId="0">[16]INPUT!#REF!</definedName>
    <definedName name="SS6R">[16]INPUT!#REF!</definedName>
    <definedName name="SS7L" localSheetId="0">[16]INPUT!#REF!</definedName>
    <definedName name="SS7L">[16]INPUT!#REF!</definedName>
    <definedName name="SS7R" localSheetId="0">[16]INPUT!#REF!</definedName>
    <definedName name="SS7R">[16]INPUT!#REF!</definedName>
    <definedName name="SS8L" localSheetId="0">[16]INPUT!#REF!</definedName>
    <definedName name="SS8L">[16]INPUT!#REF!</definedName>
    <definedName name="SS8R" localSheetId="0">[16]INPUT!#REF!</definedName>
    <definedName name="SS8R">[16]INPUT!#REF!</definedName>
    <definedName name="SS9L" localSheetId="0">[16]INPUT!#REF!</definedName>
    <definedName name="SS9L">[16]INPUT!#REF!</definedName>
    <definedName name="SS9R" localSheetId="0">[16]INPUT!#REF!</definedName>
    <definedName name="SS9R">[16]INPUT!#REF!</definedName>
    <definedName name="SSC10L" localSheetId="0">[16]INPUT!#REF!</definedName>
    <definedName name="SSC10L">[16]INPUT!#REF!</definedName>
    <definedName name="SSC10R" localSheetId="0">[16]INPUT!#REF!</definedName>
    <definedName name="SSC10R">[16]INPUT!#REF!</definedName>
    <definedName name="SSC3L" localSheetId="0">[16]INPUT!#REF!</definedName>
    <definedName name="SSC3L">[16]INPUT!#REF!</definedName>
    <definedName name="SSC3R" localSheetId="0">[16]INPUT!#REF!</definedName>
    <definedName name="SSC3R">[16]INPUT!#REF!</definedName>
    <definedName name="SSC4L" localSheetId="0">[16]INPUT!#REF!</definedName>
    <definedName name="SSC4L">[16]INPUT!#REF!</definedName>
    <definedName name="SSC4R" localSheetId="0">[16]INPUT!#REF!</definedName>
    <definedName name="SSC4R">[16]INPUT!#REF!</definedName>
    <definedName name="SSC5L" localSheetId="0">[16]INPUT!#REF!</definedName>
    <definedName name="SSC5L">[16]INPUT!#REF!</definedName>
    <definedName name="SSC5R" localSheetId="0">[16]INPUT!#REF!</definedName>
    <definedName name="SSC5R">[16]INPUT!#REF!</definedName>
    <definedName name="SSC6L" localSheetId="0">[16]INPUT!#REF!</definedName>
    <definedName name="SSC6L">[16]INPUT!#REF!</definedName>
    <definedName name="SSC6R" localSheetId="0">[16]INPUT!#REF!</definedName>
    <definedName name="SSC6R">[16]INPUT!#REF!</definedName>
    <definedName name="SSC7L" localSheetId="0">[16]INPUT!#REF!</definedName>
    <definedName name="SSC7L">[16]INPUT!#REF!</definedName>
    <definedName name="SSC7R" localSheetId="0">[16]INPUT!#REF!</definedName>
    <definedName name="SSC7R">[16]INPUT!#REF!</definedName>
    <definedName name="SSC8L" localSheetId="0">[16]INPUT!#REF!</definedName>
    <definedName name="SSC8L">[16]INPUT!#REF!</definedName>
    <definedName name="SSC8R" localSheetId="0">[16]INPUT!#REF!</definedName>
    <definedName name="SSC8R">[16]INPUT!#REF!</definedName>
    <definedName name="SSC9L" localSheetId="0">[16]INPUT!#REF!</definedName>
    <definedName name="SSC9L">[16]INPUT!#REF!</definedName>
    <definedName name="SSC9R" localSheetId="0">[16]INPUT!#REF!</definedName>
    <definedName name="SSC9R">[16]INPUT!#REF!</definedName>
    <definedName name="SSD" localSheetId="0">BlankMacro1</definedName>
    <definedName name="SSD">BlankMacro1</definedName>
    <definedName name="SSS" localSheetId="0">#REF!</definedName>
    <definedName name="SSS">#REF!</definedName>
    <definedName name="SSSS" localSheetId="0" hidden="1">[48]날개벽수량표!#REF!</definedName>
    <definedName name="SSSS" hidden="1">[48]날개벽수량표!#REF!</definedName>
    <definedName name="SSSSS" localSheetId="0" hidden="1">[41]날개벽수량표!#REF!</definedName>
    <definedName name="SSSSS" hidden="1">[41]날개벽수량표!#REF!</definedName>
    <definedName name="SST10L" localSheetId="0">[16]INPUT!#REF!</definedName>
    <definedName name="SST10L">[16]INPUT!#REF!</definedName>
    <definedName name="SST10R" localSheetId="0">[16]INPUT!#REF!</definedName>
    <definedName name="SST10R">[16]INPUT!#REF!</definedName>
    <definedName name="SST3L" localSheetId="0">[16]INPUT!#REF!</definedName>
    <definedName name="SST3L">[16]INPUT!#REF!</definedName>
    <definedName name="SST3R" localSheetId="0">[16]INPUT!#REF!</definedName>
    <definedName name="SST3R">[16]INPUT!#REF!</definedName>
    <definedName name="SST4L" localSheetId="0">[16]INPUT!#REF!</definedName>
    <definedName name="SST4L">[16]INPUT!#REF!</definedName>
    <definedName name="SST4R" localSheetId="0">[16]INPUT!#REF!</definedName>
    <definedName name="SST4R">[16]INPUT!#REF!</definedName>
    <definedName name="SST5L" localSheetId="0">[16]INPUT!#REF!</definedName>
    <definedName name="SST5L">[16]INPUT!#REF!</definedName>
    <definedName name="SST5R" localSheetId="0">[16]INPUT!#REF!</definedName>
    <definedName name="SST5R">[16]INPUT!#REF!</definedName>
    <definedName name="SST6L" localSheetId="0">[16]INPUT!#REF!</definedName>
    <definedName name="SST6L">[16]INPUT!#REF!</definedName>
    <definedName name="SST6R" localSheetId="0">[16]INPUT!#REF!</definedName>
    <definedName name="SST6R">[16]INPUT!#REF!</definedName>
    <definedName name="SST7L" localSheetId="0">[16]INPUT!#REF!</definedName>
    <definedName name="SST7L">[16]INPUT!#REF!</definedName>
    <definedName name="SST7R" localSheetId="0">[16]INPUT!#REF!</definedName>
    <definedName name="SST7R">[16]INPUT!#REF!</definedName>
    <definedName name="SST8L" localSheetId="0">[16]INPUT!#REF!</definedName>
    <definedName name="SST8L">[16]INPUT!#REF!</definedName>
    <definedName name="SST8R" localSheetId="0">[16]INPUT!#REF!</definedName>
    <definedName name="SST8R">[16]INPUT!#REF!</definedName>
    <definedName name="SST9L" localSheetId="0">[16]INPUT!#REF!</definedName>
    <definedName name="SST9L">[16]INPUT!#REF!</definedName>
    <definedName name="SST9R" localSheetId="0">[16]INPUT!#REF!</definedName>
    <definedName name="SST9R">[16]INPUT!#REF!</definedName>
    <definedName name="SSZ10XL" localSheetId="0">[16]INPUT!#REF!</definedName>
    <definedName name="SSZ10XL">[16]INPUT!#REF!</definedName>
    <definedName name="SSZ10XR" localSheetId="0">[16]INPUT!#REF!</definedName>
    <definedName name="SSZ10XR">[16]INPUT!#REF!</definedName>
    <definedName name="SSZ10YL" localSheetId="0">[16]INPUT!#REF!</definedName>
    <definedName name="SSZ10YL">[16]INPUT!#REF!</definedName>
    <definedName name="SSZ10YR" localSheetId="0">[16]INPUT!#REF!</definedName>
    <definedName name="SSZ10YR">[16]INPUT!#REF!</definedName>
    <definedName name="SSZ3XL" localSheetId="0">[16]INPUT!#REF!</definedName>
    <definedName name="SSZ3XL">[16]INPUT!#REF!</definedName>
    <definedName name="SSZ3XR" localSheetId="0">[16]INPUT!#REF!</definedName>
    <definedName name="SSZ3XR">[16]INPUT!#REF!</definedName>
    <definedName name="SSZ3YL" localSheetId="0">[16]INPUT!#REF!</definedName>
    <definedName name="SSZ3YL">[16]INPUT!#REF!</definedName>
    <definedName name="SSZ3YR" localSheetId="0">[16]INPUT!#REF!</definedName>
    <definedName name="SSZ3YR">[16]INPUT!#REF!</definedName>
    <definedName name="SSZ4XL" localSheetId="0">[16]INPUT!#REF!</definedName>
    <definedName name="SSZ4XL">[16]INPUT!#REF!</definedName>
    <definedName name="SSZ4XR" localSheetId="0">[16]INPUT!#REF!</definedName>
    <definedName name="SSZ4XR">[16]INPUT!#REF!</definedName>
    <definedName name="SSZ4YL" localSheetId="0">[16]INPUT!#REF!</definedName>
    <definedName name="SSZ4YL">[16]INPUT!#REF!</definedName>
    <definedName name="SSZ4YR" localSheetId="0">[16]INPUT!#REF!</definedName>
    <definedName name="SSZ4YR">[16]INPUT!#REF!</definedName>
    <definedName name="SSZ5XL" localSheetId="0">[16]INPUT!#REF!</definedName>
    <definedName name="SSZ5XL">[16]INPUT!#REF!</definedName>
    <definedName name="SSZ5XR" localSheetId="0">[16]INPUT!#REF!</definedName>
    <definedName name="SSZ5XR">[16]INPUT!#REF!</definedName>
    <definedName name="SSZ5YL" localSheetId="0">[16]INPUT!#REF!</definedName>
    <definedName name="SSZ5YL">[16]INPUT!#REF!</definedName>
    <definedName name="SSZ5YR" localSheetId="0">[16]INPUT!#REF!</definedName>
    <definedName name="SSZ5YR">[16]INPUT!#REF!</definedName>
    <definedName name="SSZ6XL" localSheetId="0">[16]INPUT!#REF!</definedName>
    <definedName name="SSZ6XL">[16]INPUT!#REF!</definedName>
    <definedName name="SSZ6XR" localSheetId="0">[16]INPUT!#REF!</definedName>
    <definedName name="SSZ6XR">[16]INPUT!#REF!</definedName>
    <definedName name="SSZ6YL" localSheetId="0">[16]INPUT!#REF!</definedName>
    <definedName name="SSZ6YL">[16]INPUT!#REF!</definedName>
    <definedName name="SSZ6YR" localSheetId="0">[16]INPUT!#REF!</definedName>
    <definedName name="SSZ6YR">[16]INPUT!#REF!</definedName>
    <definedName name="SSZ7XL" localSheetId="0">[16]INPUT!#REF!</definedName>
    <definedName name="SSZ7XL">[16]INPUT!#REF!</definedName>
    <definedName name="SSZ7XR" localSheetId="0">[16]INPUT!#REF!</definedName>
    <definedName name="SSZ7XR">[16]INPUT!#REF!</definedName>
    <definedName name="SSZ7YL" localSheetId="0">[16]INPUT!#REF!</definedName>
    <definedName name="SSZ7YL">[16]INPUT!#REF!</definedName>
    <definedName name="SSZ7YR" localSheetId="0">[16]INPUT!#REF!</definedName>
    <definedName name="SSZ7YR">[16]INPUT!#REF!</definedName>
    <definedName name="SSZ8XL" localSheetId="0">[16]INPUT!#REF!</definedName>
    <definedName name="SSZ8XL">[16]INPUT!#REF!</definedName>
    <definedName name="SSZ8XR" localSheetId="0">[16]INPUT!#REF!</definedName>
    <definedName name="SSZ8XR">[16]INPUT!#REF!</definedName>
    <definedName name="SSZ8YL" localSheetId="0">[16]INPUT!#REF!</definedName>
    <definedName name="SSZ8YL">[16]INPUT!#REF!</definedName>
    <definedName name="SSZ8YR" localSheetId="0">[16]INPUT!#REF!</definedName>
    <definedName name="SSZ8YR">[16]INPUT!#REF!</definedName>
    <definedName name="SSZ9XL" localSheetId="0">[16]INPUT!#REF!</definedName>
    <definedName name="SSZ9XL">[16]INPUT!#REF!</definedName>
    <definedName name="SSZ9XR" localSheetId="0">[16]INPUT!#REF!</definedName>
    <definedName name="SSZ9XR">[16]INPUT!#REF!</definedName>
    <definedName name="SSZ9YL" localSheetId="0">[16]INPUT!#REF!</definedName>
    <definedName name="SSZ9YL">[16]INPUT!#REF!</definedName>
    <definedName name="SSZ9YR" localSheetId="0">[16]INPUT!#REF!</definedName>
    <definedName name="SSZ9YR">[16]INPUT!#REF!</definedName>
    <definedName name="SSZQ10L" localSheetId="0">[16]INPUT!#REF!</definedName>
    <definedName name="SSZQ10L">[16]INPUT!#REF!</definedName>
    <definedName name="SSZQ10R" localSheetId="0">[16]INPUT!#REF!</definedName>
    <definedName name="SSZQ10R">[16]INPUT!#REF!</definedName>
    <definedName name="SSZQ3L" localSheetId="0">[16]INPUT!#REF!</definedName>
    <definedName name="SSZQ3L">[16]INPUT!#REF!</definedName>
    <definedName name="SSZQ3R" localSheetId="0">[16]INPUT!#REF!</definedName>
    <definedName name="SSZQ3R">[16]INPUT!#REF!</definedName>
    <definedName name="SSZQ4L" localSheetId="0">[16]INPUT!#REF!</definedName>
    <definedName name="SSZQ4L">[16]INPUT!#REF!</definedName>
    <definedName name="SSZQ4R" localSheetId="0">[16]INPUT!#REF!</definedName>
    <definedName name="SSZQ4R">[16]INPUT!#REF!</definedName>
    <definedName name="SSZQ5L" localSheetId="0">[16]INPUT!#REF!</definedName>
    <definedName name="SSZQ5L">[16]INPUT!#REF!</definedName>
    <definedName name="SSZQ5R" localSheetId="0">[16]INPUT!#REF!</definedName>
    <definedName name="SSZQ5R">[16]INPUT!#REF!</definedName>
    <definedName name="SSZQ6L" localSheetId="0">[16]INPUT!#REF!</definedName>
    <definedName name="SSZQ6L">[16]INPUT!#REF!</definedName>
    <definedName name="SSZQ6R" localSheetId="0">[16]INPUT!#REF!</definedName>
    <definedName name="SSZQ6R">[16]INPUT!#REF!</definedName>
    <definedName name="SSZQ7L" localSheetId="0">[16]INPUT!#REF!</definedName>
    <definedName name="SSZQ7L">[16]INPUT!#REF!</definedName>
    <definedName name="SSZQ7R" localSheetId="0">[16]INPUT!#REF!</definedName>
    <definedName name="SSZQ7R">[16]INPUT!#REF!</definedName>
    <definedName name="SSZQ8L" localSheetId="0">[16]INPUT!#REF!</definedName>
    <definedName name="SSZQ8L">[16]INPUT!#REF!</definedName>
    <definedName name="SSZQ8R" localSheetId="0">[16]INPUT!#REF!</definedName>
    <definedName name="SSZQ8R">[16]INPUT!#REF!</definedName>
    <definedName name="SSZQ9L" localSheetId="0">[16]INPUT!#REF!</definedName>
    <definedName name="SSZQ9L">[16]INPUT!#REF!</definedName>
    <definedName name="SSZQ9R" localSheetId="0">[16]INPUT!#REF!</definedName>
    <definedName name="SSZQ9R">[16]INPUT!#REF!</definedName>
    <definedName name="ST" localSheetId="0">BlankMacro1</definedName>
    <definedName name="ST">BlankMacro1</definedName>
    <definedName name="ST산출" localSheetId="0">[26]!BlankMacro1</definedName>
    <definedName name="ST산출">[26]!BlankMacro1</definedName>
    <definedName name="SU" localSheetId="0">[2]교각계산!#REF!</definedName>
    <definedName name="SU">[2]교각계산!#REF!</definedName>
    <definedName name="SUM10L" localSheetId="0">[11]INPUT!#REF!</definedName>
    <definedName name="SUM10L">[11]INPUT!#REF!</definedName>
    <definedName name="SUM10R" localSheetId="0">[11]INPUT!#REF!</definedName>
    <definedName name="SUM10R">[11]INPUT!#REF!</definedName>
    <definedName name="SUM3L" localSheetId="0">[11]INPUT!#REF!</definedName>
    <definedName name="SUM3L">[11]INPUT!#REF!</definedName>
    <definedName name="SUM3R" localSheetId="0">[11]INPUT!#REF!</definedName>
    <definedName name="SUM3R">[11]INPUT!#REF!</definedName>
    <definedName name="SUM4L" localSheetId="0">[11]INPUT!#REF!</definedName>
    <definedName name="SUM4L">[11]INPUT!#REF!</definedName>
    <definedName name="SUM4R" localSheetId="0">[11]INPUT!#REF!</definedName>
    <definedName name="SUM4R">[11]INPUT!#REF!</definedName>
    <definedName name="SUM5L" localSheetId="0">[11]INPUT!#REF!</definedName>
    <definedName name="SUM5L">[11]INPUT!#REF!</definedName>
    <definedName name="SUM5R" localSheetId="0">[11]INPUT!#REF!</definedName>
    <definedName name="SUM5R">[11]INPUT!#REF!</definedName>
    <definedName name="SUM6L" localSheetId="0">[11]INPUT!#REF!</definedName>
    <definedName name="SUM6L">[11]INPUT!#REF!</definedName>
    <definedName name="SUM6R" localSheetId="0">[11]INPUT!#REF!</definedName>
    <definedName name="SUM6R">[11]INPUT!#REF!</definedName>
    <definedName name="SUM7L" localSheetId="0">[11]INPUT!#REF!</definedName>
    <definedName name="SUM7L">[11]INPUT!#REF!</definedName>
    <definedName name="SUM7R" localSheetId="0">[11]INPUT!#REF!</definedName>
    <definedName name="SUM7R">[11]INPUT!#REF!</definedName>
    <definedName name="SUM8L" localSheetId="0">[11]INPUT!#REF!</definedName>
    <definedName name="SUM8L">[11]INPUT!#REF!</definedName>
    <definedName name="SUM8R" localSheetId="0">[11]INPUT!#REF!</definedName>
    <definedName name="SUM8R">[11]INPUT!#REF!</definedName>
    <definedName name="SUM9L" localSheetId="0">[11]INPUT!#REF!</definedName>
    <definedName name="SUM9L">[11]INPUT!#REF!</definedName>
    <definedName name="SUM9R" localSheetId="0">[11]INPUT!#REF!</definedName>
    <definedName name="SUM9R">[11]INPUT!#REF!</definedName>
    <definedName name="SUO_REA" localSheetId="0">#REF!</definedName>
    <definedName name="SUO_REA">#REF!</definedName>
    <definedName name="SUO_TOE" localSheetId="0">#REF!</definedName>
    <definedName name="SUO_TOE">#REF!</definedName>
    <definedName name="SV" localSheetId="0">#REF!</definedName>
    <definedName name="SV">#REF!</definedName>
    <definedName name="sw" localSheetId="0">BlankMacro1</definedName>
    <definedName name="sw">BlankMacro1</definedName>
    <definedName name="SWL" localSheetId="0">#REF!</definedName>
    <definedName name="SWL">#REF!</definedName>
    <definedName name="SWR" localSheetId="0">#REF!</definedName>
    <definedName name="SWR">#REF!</definedName>
    <definedName name="sx" localSheetId="0">BlankMacro1</definedName>
    <definedName name="sx">BlankMacro1</definedName>
    <definedName name="sy" localSheetId="0">#REF!</definedName>
    <definedName name="sy">#REF!</definedName>
    <definedName name="T">[26]!T</definedName>
    <definedName name="T.B.M.설치">[27]진주방향!$AS$433</definedName>
    <definedName name="T.B.M설치" localSheetId="0">#REF!</definedName>
    <definedName name="T.B.M설치">#REF!</definedName>
    <definedName name="T10L" localSheetId="0">[11]INPUT!#REF!</definedName>
    <definedName name="T10L">[11]INPUT!#REF!</definedName>
    <definedName name="T10R" localSheetId="0">[11]INPUT!#REF!</definedName>
    <definedName name="T10R">[11]INPUT!#REF!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L">[11]INPUT!$C$3</definedName>
    <definedName name="T1R">[11]INPUT!$E$3</definedName>
    <definedName name="T1S" localSheetId="0">#REF!</definedName>
    <definedName name="T1S">#REF!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L">[11]INPUT!$C$18</definedName>
    <definedName name="T2R">[11]INPUT!$E$18</definedName>
    <definedName name="T2S" localSheetId="0">#REF!</definedName>
    <definedName name="T2S">#REF!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L" localSheetId="0">[11]INPUT!#REF!</definedName>
    <definedName name="T3L">[11]INPUT!#REF!</definedName>
    <definedName name="T3R" localSheetId="0">[11]INPUT!#REF!</definedName>
    <definedName name="T3R">[11]INPUT!#REF!</definedName>
    <definedName name="T3S" localSheetId="0">#REF!</definedName>
    <definedName name="T3S">#REF!</definedName>
    <definedName name="T4ER" hidden="1">{#N/A,#N/A,FALSE,"조골재"}</definedName>
    <definedName name="T4L" localSheetId="0">[11]INPUT!#REF!</definedName>
    <definedName name="T4L">[11]INPUT!#REF!</definedName>
    <definedName name="T4R" localSheetId="0">[11]INPUT!#REF!</definedName>
    <definedName name="T4R">[11]INPUT!#REF!</definedName>
    <definedName name="T5L" localSheetId="0">[11]INPUT!#REF!</definedName>
    <definedName name="T5L">[11]INPUT!#REF!</definedName>
    <definedName name="T5R" localSheetId="0">[11]INPUT!#REF!</definedName>
    <definedName name="T5R">[11]INPUT!#REF!</definedName>
    <definedName name="T6L" localSheetId="0">[11]INPUT!#REF!</definedName>
    <definedName name="T6L">[11]INPUT!#REF!</definedName>
    <definedName name="T6R" localSheetId="0">[11]INPUT!#REF!</definedName>
    <definedName name="T6R">[11]INPUT!#REF!</definedName>
    <definedName name="T7L" localSheetId="0">[11]INPUT!#REF!</definedName>
    <definedName name="T7L">[11]INPUT!#REF!</definedName>
    <definedName name="T7R" localSheetId="0">[11]INPUT!#REF!</definedName>
    <definedName name="T7R">[11]INPUT!#REF!</definedName>
    <definedName name="T8L" localSheetId="0">[11]INPUT!#REF!</definedName>
    <definedName name="T8L">[11]INPUT!#REF!</definedName>
    <definedName name="T8R" localSheetId="0">[11]INPUT!#REF!</definedName>
    <definedName name="T8R">[11]INPUT!#REF!</definedName>
    <definedName name="T9L" localSheetId="0">[11]INPUT!#REF!</definedName>
    <definedName name="T9L">[11]INPUT!#REF!</definedName>
    <definedName name="T9R" localSheetId="0">[11]INPUT!#REF!</definedName>
    <definedName name="T9R">[11]INPUT!#REF!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able" localSheetId="0">#REF!</definedName>
    <definedName name="Table">#REF!</definedName>
    <definedName name="Table1" localSheetId="0">#REF!</definedName>
    <definedName name="Table1">#REF!</definedName>
    <definedName name="TANB" localSheetId="0">#REF!</definedName>
    <definedName name="TANB">#REF!</definedName>
    <definedName name="TB" localSheetId="0">#REF!</definedName>
    <definedName name="TB">#REF!</definedName>
    <definedName name="TBTY" hidden="1">{#N/A,#N/A,FALSE,"2~8번"}</definedName>
    <definedName name="text1" localSheetId="0">[49]가도공!#REF!</definedName>
    <definedName name="text1">[49]가도공!#REF!</definedName>
    <definedName name="Text5" localSheetId="0">#REF!</definedName>
    <definedName name="Text5">#REF!</definedName>
    <definedName name="TG" localSheetId="0">BlankMacro1</definedName>
    <definedName name="TG">BlankMacro1</definedName>
    <definedName name="TJDWO" localSheetId="0">#REF!</definedName>
    <definedName name="TJDWO">#REF!</definedName>
    <definedName name="TMF">[50]산출근거!$J$6</definedName>
    <definedName name="TMO" localSheetId="0">#REF!</definedName>
    <definedName name="TMO">#REF!</definedName>
    <definedName name="TRBY" hidden="1">{#N/A,#N/A,FALSE,"혼합골재"}</definedName>
    <definedName name="TRT" localSheetId="0">BlankMacro1</definedName>
    <definedName name="TRT">BlankMacro1</definedName>
    <definedName name="TRTRTR" hidden="1">{#N/A,#N/A,FALSE,"운반시간"}</definedName>
    <definedName name="TS" localSheetId="0">#REF!</definedName>
    <definedName name="TS">#REF!</definedName>
    <definedName name="TSS" localSheetId="0">[39]우각부보강!#REF!</definedName>
    <definedName name="TSS">[39]우각부보강!#REF!</definedName>
    <definedName name="tt" localSheetId="0">#REF!</definedName>
    <definedName name="tt">#REF!</definedName>
    <definedName name="TTT" localSheetId="0">#REF!</definedName>
    <definedName name="TTT">#REF!</definedName>
    <definedName name="tttt" localSheetId="0">#REF!</definedName>
    <definedName name="tttt">#REF!</definedName>
    <definedName name="tttttt" hidden="1">{#N/A,#N/A,FALSE,"골재소요량";#N/A,#N/A,FALSE,"골재소요량"}</definedName>
    <definedName name="ttttttt" localSheetId="0">#REF!</definedName>
    <definedName name="ttttttt">#REF!</definedName>
    <definedName name="tttttttttttttttt" localSheetId="0">#REF!</definedName>
    <definedName name="tttttttttttttttt">#REF!</definedName>
    <definedName name="TU" localSheetId="0">#REF!</definedName>
    <definedName name="TU">#REF!</definedName>
    <definedName name="TW" localSheetId="0">#REF!</definedName>
    <definedName name="TW">#REF!</definedName>
    <definedName name="TWI" localSheetId="0">#REF!</definedName>
    <definedName name="TWI">#REF!</definedName>
    <definedName name="TWL" localSheetId="0">#REF!</definedName>
    <definedName name="TWL">#REF!</definedName>
    <definedName name="TWR" localSheetId="0">#REF!</definedName>
    <definedName name="TWR">#REF!</definedName>
    <definedName name="TWW" localSheetId="0">#REF!</definedName>
    <definedName name="TWW">#REF!</definedName>
    <definedName name="ty" localSheetId="0">BlankMacro1</definedName>
    <definedName name="ty">BlankMacro1</definedName>
    <definedName name="Ty1H1" localSheetId="0">#REF!</definedName>
    <definedName name="Ty1H1">#REF!</definedName>
    <definedName name="Ty1H2" localSheetId="0">#REF!</definedName>
    <definedName name="Ty1H2">#REF!</definedName>
    <definedName name="Ty1H3" localSheetId="0">#REF!</definedName>
    <definedName name="Ty1H3">#REF!</definedName>
    <definedName name="Ty1Hun1" localSheetId="0">#REF!</definedName>
    <definedName name="Ty1Hun1">#REF!</definedName>
    <definedName name="Ty1Hun2" localSheetId="0">#REF!</definedName>
    <definedName name="Ty1Hun2">#REF!</definedName>
    <definedName name="Ty1K1" localSheetId="0">#REF!</definedName>
    <definedName name="Ty1K1">#REF!</definedName>
    <definedName name="Ty1K2" localSheetId="0">#REF!</definedName>
    <definedName name="Ty1K2">#REF!</definedName>
    <definedName name="Ty1L1" localSheetId="0">#REF!</definedName>
    <definedName name="Ty1L1">#REF!</definedName>
    <definedName name="Ty1L2" localSheetId="0">#REF!</definedName>
    <definedName name="Ty1L2">#REF!</definedName>
    <definedName name="Ty1L3" localSheetId="0">#REF!</definedName>
    <definedName name="Ty1L3">#REF!</definedName>
    <definedName name="Ty1L4" localSheetId="0">#REF!</definedName>
    <definedName name="Ty1L4">#REF!</definedName>
    <definedName name="Ty1L5" localSheetId="0">#REF!</definedName>
    <definedName name="Ty1L5">#REF!</definedName>
    <definedName name="Ty1L6" localSheetId="0">#REF!</definedName>
    <definedName name="Ty1L6">#REF!</definedName>
    <definedName name="Ty1TH" localSheetId="0">#REF!</definedName>
    <definedName name="Ty1TH">#REF!</definedName>
    <definedName name="Ty1TL" localSheetId="0">#REF!</definedName>
    <definedName name="Ty1TL">#REF!</definedName>
    <definedName name="Ty2H1" localSheetId="0">#REF!</definedName>
    <definedName name="Ty2H1">#REF!</definedName>
    <definedName name="Ty2H2" localSheetId="0">#REF!</definedName>
    <definedName name="Ty2H2">#REF!</definedName>
    <definedName name="Ty2H3" localSheetId="0">#REF!</definedName>
    <definedName name="Ty2H3">#REF!</definedName>
    <definedName name="Ty2Hun1" localSheetId="0">#REF!</definedName>
    <definedName name="Ty2Hun1">#REF!</definedName>
    <definedName name="Ty2Hun2" localSheetId="0">#REF!</definedName>
    <definedName name="Ty2Hun2">#REF!</definedName>
    <definedName name="Ty2K1" localSheetId="0">#REF!</definedName>
    <definedName name="Ty2K1">#REF!</definedName>
    <definedName name="Ty2K2" localSheetId="0">#REF!</definedName>
    <definedName name="Ty2K2">#REF!</definedName>
    <definedName name="Ty2L1" localSheetId="0">#REF!</definedName>
    <definedName name="Ty2L1">#REF!</definedName>
    <definedName name="Ty2L2" localSheetId="0">#REF!</definedName>
    <definedName name="Ty2L2">#REF!</definedName>
    <definedName name="Ty2L3" localSheetId="0">#REF!</definedName>
    <definedName name="Ty2L3">#REF!</definedName>
    <definedName name="Ty2L4" localSheetId="0">#REF!</definedName>
    <definedName name="Ty2L4">#REF!</definedName>
    <definedName name="Ty2L5" localSheetId="0">#REF!</definedName>
    <definedName name="Ty2L5">#REF!</definedName>
    <definedName name="Ty2L6" localSheetId="0">#REF!</definedName>
    <definedName name="Ty2L6">#REF!</definedName>
    <definedName name="Ty2TH" localSheetId="0">#REF!</definedName>
    <definedName name="Ty2TH">#REF!</definedName>
    <definedName name="Ty2TL" localSheetId="0">#REF!</definedName>
    <definedName name="Ty2TL">#REF!</definedName>
    <definedName name="TYHFDGFD" hidden="1">{#N/A,#N/A,FALSE,"배수2"}</definedName>
    <definedName name="TYPE" localSheetId="0">#REF!</definedName>
    <definedName name="TYPE">#REF!</definedName>
    <definedName name="TYPE1" localSheetId="0">#REF!</definedName>
    <definedName name="TYPE1">#REF!</definedName>
    <definedName name="TYPE2" localSheetId="0">[51]연결관산출조서!#REF!</definedName>
    <definedName name="TYPE2">[51]연결관산출조서!#REF!</definedName>
    <definedName name="TYT" localSheetId="0">BlankMacro1</definedName>
    <definedName name="TYT">BlankMacro1</definedName>
    <definedName name="U">[26]!U</definedName>
    <definedName name="UJJ" localSheetId="0">BlankMacro1</definedName>
    <definedName name="UJJ">BlankMacro1</definedName>
    <definedName name="UU" localSheetId="0">BlankMacro1</definedName>
    <definedName name="UU">BlankMacro1</definedName>
    <definedName name="UUI" localSheetId="0">BlankMacro1</definedName>
    <definedName name="UUI">BlankMacro1</definedName>
    <definedName name="UUKYIK" hidden="1">{#N/A,#N/A,FALSE,"조골재"}</definedName>
    <definedName name="UY" localSheetId="0">BlankMacro1</definedName>
    <definedName name="UY">BlankMacro1</definedName>
    <definedName name="u조서" localSheetId="0">BlankMacro1</definedName>
    <definedName name="u조서">BlankMacro1</definedName>
    <definedName name="U형측구" localSheetId="0">#REF!</definedName>
    <definedName name="U형측구">#REF!</definedName>
    <definedName name="v" localSheetId="0">BlankMacro1</definedName>
    <definedName name="v">BlankMacro1</definedName>
    <definedName name="VAFP" localSheetId="0">#REF!</definedName>
    <definedName name="VAFP">#REF!</definedName>
    <definedName name="VBN" localSheetId="0">BlankMacro1</definedName>
    <definedName name="VBN">BlankMacro1</definedName>
    <definedName name="VBV" localSheetId="0">#REF!</definedName>
    <definedName name="VBV">#REF!</definedName>
    <definedName name="VC" localSheetId="0">BlankMacro1</definedName>
    <definedName name="VC">BlankMacro1</definedName>
    <definedName name="VCR" localSheetId="0">#REF!</definedName>
    <definedName name="VCR">#REF!</definedName>
    <definedName name="VD" localSheetId="0">BlankMacro1</definedName>
    <definedName name="VD">BlankMacro1</definedName>
    <definedName name="vddf" localSheetId="0">BlankMacro1</definedName>
    <definedName name="vddf">BlankMacro1</definedName>
    <definedName name="VDSVP" localSheetId="0">#REF!</definedName>
    <definedName name="VDSVP">#REF!</definedName>
    <definedName name="VG" localSheetId="0">BlankMacro1</definedName>
    <definedName name="VG">BlankMacro1</definedName>
    <definedName name="VGN" localSheetId="0">BlankMacro1</definedName>
    <definedName name="VGN">BlankMacro1</definedName>
    <definedName name="VHAF" localSheetId="0">#REF!</definedName>
    <definedName name="VHAF">#REF!</definedName>
    <definedName name="VHB" localSheetId="0">BlankMacro1</definedName>
    <definedName name="VHB">BlankMacro1</definedName>
    <definedName name="VHMF" localSheetId="0">#REF!</definedName>
    <definedName name="VHMF">#REF!</definedName>
    <definedName name="VMAX">#N/A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RT" localSheetId="0">BlankMacro1</definedName>
    <definedName name="VRT">BlankMacro1</definedName>
    <definedName name="VS" localSheetId="0">BlankMacro1</definedName>
    <definedName name="VS">BlankMacro1</definedName>
    <definedName name="VSV" localSheetId="0">#REF!</definedName>
    <definedName name="VSV">#REF!</definedName>
    <definedName name="VU" localSheetId="0">BlankMacro1</definedName>
    <definedName name="VU">BlankMacro1</definedName>
    <definedName name="VVAFP" localSheetId="0">#REF!</definedName>
    <definedName name="VVAFP">#REF!</definedName>
    <definedName name="VVMF" localSheetId="0">#REF!</definedName>
    <definedName name="VVMF">#REF!</definedName>
    <definedName name="VVV" localSheetId="0">#REF!</definedName>
    <definedName name="VVV">#REF!</definedName>
    <definedName name="VWEI" localSheetId="0">#REF!</definedName>
    <definedName name="VWEI">#REF!</definedName>
    <definedName name="VX" localSheetId="0">BlankMacro1</definedName>
    <definedName name="VX">BlankMacro1</definedName>
    <definedName name="VY" localSheetId="0">BlankMacro1</definedName>
    <definedName name="VY">BlankMacro1</definedName>
    <definedName name="w" localSheetId="0" hidden="1">#REF!</definedName>
    <definedName name="w" hidden="1">#REF!</definedName>
    <definedName name="W10L" localSheetId="0">[11]INPUT!#REF!</definedName>
    <definedName name="W10L">[11]INPUT!#REF!</definedName>
    <definedName name="W10R" localSheetId="0">[11]INPUT!#REF!</definedName>
    <definedName name="W10R">[11]INPUT!#REF!</definedName>
    <definedName name="W1C" localSheetId="0">#REF!</definedName>
    <definedName name="W1C">#REF!</definedName>
    <definedName name="W2C" localSheetId="0">#REF!</definedName>
    <definedName name="W2C">#REF!</definedName>
    <definedName name="W33W33W" hidden="1">{#N/A,#N/A,FALSE,"골재소요량";#N/A,#N/A,FALSE,"골재소요량"}</definedName>
    <definedName name="W3C" localSheetId="0">[2]교각계산!#REF!</definedName>
    <definedName name="W3C">[2]교각계산!#REF!</definedName>
    <definedName name="W3L" localSheetId="0">[11]INPUT!#REF!</definedName>
    <definedName name="W3L">[11]INPUT!#REF!</definedName>
    <definedName name="W3R" localSheetId="0">[11]INPUT!#REF!</definedName>
    <definedName name="W3R">[11]INPUT!#REF!</definedName>
    <definedName name="W4L" localSheetId="0">[11]INPUT!#REF!</definedName>
    <definedName name="W4L">[11]INPUT!#REF!</definedName>
    <definedName name="W4R" localSheetId="0">[11]INPUT!#REF!</definedName>
    <definedName name="W4R">[11]INPUT!#REF!</definedName>
    <definedName name="W5L" localSheetId="0">[11]INPUT!#REF!</definedName>
    <definedName name="W5L">[11]INPUT!#REF!</definedName>
    <definedName name="W5R" localSheetId="0">[11]INPUT!#REF!</definedName>
    <definedName name="W5R">[11]INPUT!#REF!</definedName>
    <definedName name="W6L" localSheetId="0">[11]INPUT!#REF!</definedName>
    <definedName name="W6L">[11]INPUT!#REF!</definedName>
    <definedName name="W6R" localSheetId="0">[11]INPUT!#REF!</definedName>
    <definedName name="W6R">[11]INPUT!#REF!</definedName>
    <definedName name="W7L" localSheetId="0">[11]INPUT!#REF!</definedName>
    <definedName name="W7L">[11]INPUT!#REF!</definedName>
    <definedName name="W7R" localSheetId="0">[11]INPUT!#REF!</definedName>
    <definedName name="W7R">[11]INPUT!#REF!</definedName>
    <definedName name="W8L" localSheetId="0">[11]INPUT!#REF!</definedName>
    <definedName name="W8L">[11]INPUT!#REF!</definedName>
    <definedName name="W8R" localSheetId="0">[11]INPUT!#REF!</definedName>
    <definedName name="W8R">[11]INPUT!#REF!</definedName>
    <definedName name="W9L" localSheetId="0">[11]INPUT!#REF!</definedName>
    <definedName name="W9L">[11]INPUT!#REF!</definedName>
    <definedName name="W9R" localSheetId="0">[11]INPUT!#REF!</definedName>
    <definedName name="W9R">[11]INPUT!#REF!</definedName>
    <definedName name="WA" localSheetId="0">[24]교각1!#REF!</definedName>
    <definedName name="WA">[24]교각1!#REF!</definedName>
    <definedName name="WB" localSheetId="0">#REF!</definedName>
    <definedName name="WB">#REF!</definedName>
    <definedName name="WC" localSheetId="0">#REF!</definedName>
    <definedName name="WC">#REF!</definedName>
    <definedName name="WCC" localSheetId="0">#REF!</definedName>
    <definedName name="WCC">#REF!</definedName>
    <definedName name="WCP" localSheetId="0">#REF!</definedName>
    <definedName name="WCP">#REF!</definedName>
    <definedName name="WD" localSheetId="0">#REF!</definedName>
    <definedName name="WD">#REF!</definedName>
    <definedName name="WD_P" localSheetId="0">#REF!</definedName>
    <definedName name="WD_P">#REF!</definedName>
    <definedName name="WD_W" localSheetId="0">#REF!</definedName>
    <definedName name="WD_W">#REF!</definedName>
    <definedName name="we" localSheetId="0">BlankMacro1</definedName>
    <definedName name="we">BlankMacro1</definedName>
    <definedName name="WEI" localSheetId="0">#REF!</definedName>
    <definedName name="WEI">#REF!</definedName>
    <definedName name="WER" localSheetId="0">#REF!</definedName>
    <definedName name="WER">#REF!</definedName>
    <definedName name="WERWVQ5R" hidden="1">{#N/A,#N/A,FALSE,"조골재"}</definedName>
    <definedName name="wettt3" localSheetId="0">BlankMacro1</definedName>
    <definedName name="wettt3">BlankMacro1</definedName>
    <definedName name="WEVRW" hidden="1">{#N/A,#N/A,FALSE,"골재소요량";#N/A,#N/A,FALSE,"골재소요량"}</definedName>
    <definedName name="WF" localSheetId="0">#REF!</definedName>
    <definedName name="WF">#REF!</definedName>
    <definedName name="WFF" localSheetId="0">#REF!</definedName>
    <definedName name="WFF">#REF!</definedName>
    <definedName name="WH" localSheetId="0">#REF!</definedName>
    <definedName name="WH">#REF!</definedName>
    <definedName name="wing_l" localSheetId="0">#REF!</definedName>
    <definedName name="wing_l">#REF!</definedName>
    <definedName name="WL" localSheetId="0">[24]교각1!#REF!</definedName>
    <definedName name="WL">[24]교각1!#REF!</definedName>
    <definedName name="wlssksk" localSheetId="0">#REF!</definedName>
    <definedName name="wlssksk">#REF!</definedName>
    <definedName name="WN" localSheetId="0">[24]교각1!#REF!</definedName>
    <definedName name="WN">[24]교각1!#REF!</definedName>
    <definedName name="WPP" localSheetId="0">#REF!</definedName>
    <definedName name="WPP">#REF!</definedName>
    <definedName name="WQ" localSheetId="0">BlankMacro1</definedName>
    <definedName name="WQ">BlankMacro1</definedName>
    <definedName name="WQR" localSheetId="0">BlankMacro1</definedName>
    <definedName name="WQR">BlankMacro1</definedName>
    <definedName name="WQRE" localSheetId="0">BlankMacro1</definedName>
    <definedName name="WQRE">BlankMacro1</definedName>
    <definedName name="WQW" localSheetId="0">BlankMacro1</definedName>
    <definedName name="WQW">BlankMacro1</definedName>
    <definedName name="WRE" localSheetId="0">BlankMacro1</definedName>
    <definedName name="WRE">BlankMacro1</definedName>
    <definedName name="wrn.2번." hidden="1">{#N/A,#N/A,FALSE,"2~8번"}</definedName>
    <definedName name="wrn.3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O" localSheetId="0">#REF!</definedName>
    <definedName name="WSO">#REF!</definedName>
    <definedName name="WSUM" localSheetId="0">#REF!</definedName>
    <definedName name="WSUM">#REF!</definedName>
    <definedName name="WTS" localSheetId="0">#REF!</definedName>
    <definedName name="WTS">#REF!</definedName>
    <definedName name="WW">'[52]ABUT수량-A1'!$T$25</definedName>
    <definedName name="www">'[46]ABUT수량-A1'!$T$25</definedName>
    <definedName name="WZ" localSheetId="0">BlankMacro1</definedName>
    <definedName name="WZ">BlankMacro1</definedName>
    <definedName name="x" localSheetId="0">#REF!</definedName>
    <definedName name="x">#REF!</definedName>
    <definedName name="xc" localSheetId="0">BlankMacro1</definedName>
    <definedName name="xc">BlankMacro1</definedName>
    <definedName name="XCDF" localSheetId="0">BlankMacro1</definedName>
    <definedName name="XCDF">BlankMacro1</definedName>
    <definedName name="XCVBGSDFGSER" localSheetId="0" hidden="1">#REF!</definedName>
    <definedName name="XCVBGSDFGSER" hidden="1">#REF!</definedName>
    <definedName name="xd" localSheetId="0">BlankMacro1</definedName>
    <definedName name="xd">BlankMacro1</definedName>
    <definedName name="xdd" localSheetId="0">BlankMacro1</definedName>
    <definedName name="xdd">BlankMacro1</definedName>
    <definedName name="xddd" localSheetId="0">BlankMacro1</definedName>
    <definedName name="xddd">BlankMacro1</definedName>
    <definedName name="XDDDDW" localSheetId="0">BlankMacro1</definedName>
    <definedName name="XDDDDW">BlankMacro1</definedName>
    <definedName name="XDDFE" localSheetId="0">BlankMacro1</definedName>
    <definedName name="XDDFE">BlankMacro1</definedName>
    <definedName name="XDV" localSheetId="0">BlankMacro1</definedName>
    <definedName name="XDV">BlankMacro1</definedName>
    <definedName name="XG" localSheetId="0">BlankMacro1</definedName>
    <definedName name="XG">BlankMacro1</definedName>
    <definedName name="xs" localSheetId="0">BlankMacro1</definedName>
    <definedName name="xs">BlankMacro1</definedName>
    <definedName name="xsa" localSheetId="0">BlankMacro1</definedName>
    <definedName name="xsa">BlankMacro1</definedName>
    <definedName name="xv" localSheetId="0">BlankMacro1</definedName>
    <definedName name="xv">BlankMacro1</definedName>
    <definedName name="xvb" localSheetId="0">BlankMacro1</definedName>
    <definedName name="xvb">BlankMacro1</definedName>
    <definedName name="XX" localSheetId="0">BlankMacro1</definedName>
    <definedName name="XX">BlankMacro1</definedName>
    <definedName name="xxx" localSheetId="0">#REF!</definedName>
    <definedName name="xxx">#REF!</definedName>
    <definedName name="xxxx" hidden="1">{#N/A,#N/A,FALSE,"표지목차"}</definedName>
    <definedName name="xxxxc" hidden="1">{#N/A,#N/A,FALSE,"조골재"}</definedName>
    <definedName name="xz" localSheetId="0">BlankMacro1</definedName>
    <definedName name="xz">BlankMacro1</definedName>
    <definedName name="xzz" localSheetId="0">BlankMacro1</definedName>
    <definedName name="xzz">BlankMacro1</definedName>
    <definedName name="y" localSheetId="0">BlankMacro1</definedName>
    <definedName name="y">BlankMacro1</definedName>
    <definedName name="YU" localSheetId="0">BlankMacro1</definedName>
    <definedName name="YU">BlankMacro1</definedName>
    <definedName name="YUYUY" hidden="1">{#N/A,#N/A,FALSE,"혼합골재"}</definedName>
    <definedName name="yy" localSheetId="0">BlankMacro1</definedName>
    <definedName name="yy">BlankMacro1</definedName>
    <definedName name="YYYY" localSheetId="0">#REF!</definedName>
    <definedName name="YYYY">#REF!</definedName>
    <definedName name="yyyyyy" hidden="1">{#N/A,#N/A,FALSE,"조골재"}</definedName>
    <definedName name="yyyyyyyyyyyy" localSheetId="0">#REF!</definedName>
    <definedName name="yyyyyyyyyyyy">#REF!</definedName>
    <definedName name="Z" localSheetId="0">#REF!</definedName>
    <definedName name="Z">#REF!</definedName>
    <definedName name="ZA" localSheetId="0">BlankMacro1</definedName>
    <definedName name="ZA">BlankMacro1</definedName>
    <definedName name="zb" localSheetId="0">BlankMacro1</definedName>
    <definedName name="zb">BlankMacro1</definedName>
    <definedName name="zc" localSheetId="0">BlankMacro1</definedName>
    <definedName name="zc">BlankMacro1</definedName>
    <definedName name="zsddvc" localSheetId="0">BlankMacro1</definedName>
    <definedName name="zsddvc">BlankMacro1</definedName>
    <definedName name="ZSQ" localSheetId="0">BlankMacro1</definedName>
    <definedName name="ZSQ">BlankMacro1</definedName>
    <definedName name="zx" localSheetId="0">BlankMacro1</definedName>
    <definedName name="zx">BlankMacro1</definedName>
    <definedName name="zxc" localSheetId="0">BlankMacro1</definedName>
    <definedName name="zxc">BlankMacro1</definedName>
    <definedName name="zxxc">[53]세월교산출기초!$N$48</definedName>
    <definedName name="zz" localSheetId="0">#REF!</definedName>
    <definedName name="zz">#REF!</definedName>
    <definedName name="ZZZ" localSheetId="0" hidden="1">[41]날개벽수량표!#REF!</definedName>
    <definedName name="ZZZ" hidden="1">[41]날개벽수량표!#REF!</definedName>
    <definedName name="zzzz" localSheetId="0">#REF!</definedName>
    <definedName name="zzzz">#REF!</definedName>
    <definedName name="zzzzz" localSheetId="0">#REF!</definedName>
    <definedName name="zzzzz">#REF!</definedName>
    <definedName name="zzzzzz" localSheetId="0">#REF!</definedName>
    <definedName name="zzzzzz">#REF!</definedName>
    <definedName name="zzzzzzzz" localSheetId="0">#REF!</definedName>
    <definedName name="zzzzzzzz">#REF!</definedName>
    <definedName name="σCK__160" localSheetId="0">[4]수로단위수량!#REF!</definedName>
    <definedName name="σCK__160">[4]수로단위수량!#REF!</definedName>
    <definedName name="σCK__210" localSheetId="0">[4]수로단위수량!#REF!</definedName>
    <definedName name="σCK__210">[4]수로단위수량!#REF!</definedName>
    <definedName name="σCK__240" localSheetId="0">[4]수로단위수량!#REF!</definedName>
    <definedName name="σCK__240">[4]수로단위수량!#REF!</definedName>
    <definedName name="φ_100" localSheetId="0">[4]수로단위수량!#REF!</definedName>
    <definedName name="φ_100">[4]수로단위수량!#REF!</definedName>
    <definedName name="ㄱ">[54]VXXXXX!$AB$25</definedName>
    <definedName name="ㄱ1">[55]수량산출표!$U$130</definedName>
    <definedName name="ㄱ123" localSheetId="0">[56]일위대가!#REF!</definedName>
    <definedName name="ㄱ123">[56]일위대가!#REF!</definedName>
    <definedName name="ㄱㄱ" hidden="1">{#N/A,#N/A,FALSE,"단가표지"}</definedName>
    <definedName name="ㄱㄱㄱ" localSheetId="0">#REF!</definedName>
    <definedName name="ㄱㄱㄱ">#REF!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ㅁ" localSheetId="0" hidden="1">[7]간지!#REF!</definedName>
    <definedName name="ㄱㅁ" hidden="1">[7]간지!#REF!</definedName>
    <definedName name="ㄱ슈" hidden="1">{#N/A,#N/A,FALSE,"혼합골재"}</definedName>
    <definedName name="ㄱㅇㄹㄷ" localSheetId="0" hidden="1">#REF!</definedName>
    <definedName name="ㄱㅇㄹㄷ" hidden="1">#REF!</definedName>
    <definedName name="ㄱ형강" localSheetId="0">[43]unitpric!#REF!</definedName>
    <definedName name="ㄱ형강">[43]unitpric!#REF!</definedName>
    <definedName name="가">[54]VXXXXX!$C$34</definedName>
    <definedName name="가1" localSheetId="0">#REF!</definedName>
    <definedName name="가1">#REF!</definedName>
    <definedName name="가2" localSheetId="0">#REF!</definedName>
    <definedName name="가2">#REF!</definedName>
    <definedName name="가3" localSheetId="0">#REF!</definedName>
    <definedName name="가3">#REF!</definedName>
    <definedName name="가4" localSheetId="0">#REF!</definedName>
    <definedName name="가4">#REF!</definedName>
    <definedName name="가5" localSheetId="0">#REF!</definedName>
    <definedName name="가5">#REF!</definedName>
    <definedName name="가6" localSheetId="0">#REF!</definedName>
    <definedName name="가6">#REF!</definedName>
    <definedName name="가7" localSheetId="0">#REF!</definedName>
    <definedName name="가7">#REF!</definedName>
    <definedName name="가8" localSheetId="0">#REF!</definedName>
    <definedName name="가8">#REF!</definedName>
    <definedName name="가나" localSheetId="0">BlankMacro1</definedName>
    <definedName name="가나">BlankMacro1</definedName>
    <definedName name="가덕항P3" localSheetId="0">'[57]Sheet1 (2)'!#REF!</definedName>
    <definedName name="가덕항P3">'[57]Sheet1 (2)'!#REF!</definedName>
    <definedName name="가도" localSheetId="0" hidden="1">#REF!</definedName>
    <definedName name="가도" hidden="1">#REF!</definedName>
    <definedName name="가드" localSheetId="0">[58]접속도로!#REF!</definedName>
    <definedName name="가드">[58]접속도로!#REF!</definedName>
    <definedName name="가드레" localSheetId="0">[59]접속도로1!#REF!</definedName>
    <definedName name="가드레">[59]접속도로1!#REF!</definedName>
    <definedName name="가드레일" localSheetId="0">[43]unitpric!#REF!</definedName>
    <definedName name="가드레일">[43]unitpric!#REF!</definedName>
    <definedName name="가드레일지주" localSheetId="0">[43]unitpric!#REF!</definedName>
    <definedName name="가드레일지주">[43]unitpric!#REF!</definedName>
    <definedName name="가설공사" localSheetId="0" hidden="1">#REF!</definedName>
    <definedName name="가설공사" hidden="1">#REF!</definedName>
    <definedName name="가시설" localSheetId="0">#REF!</definedName>
    <definedName name="가시설">#REF!</definedName>
    <definedName name="가총괄표" localSheetId="0">#REF!</definedName>
    <definedName name="가총괄표">#REF!</definedName>
    <definedName name="각재" localSheetId="0">[60]unitpric!#REF!</definedName>
    <definedName name="각재">[60]unitpric!#REF!</definedName>
    <definedName name="간사석" localSheetId="0">[43]unitpric!#REF!</definedName>
    <definedName name="간사석">[43]unitpric!#REF!</definedName>
    <definedName name="간접노무비" localSheetId="0">#REF!</definedName>
    <definedName name="간접노무비">#REF!</definedName>
    <definedName name="간접노무비요율" localSheetId="0">#REF!</definedName>
    <definedName name="간접노무비요율">#REF!</definedName>
    <definedName name="간접노무비요율_변경" localSheetId="0">#REF!</definedName>
    <definedName name="간접노무비요율_변경">#REF!</definedName>
    <definedName name="간지" localSheetId="0">#REF!</definedName>
    <definedName name="간지">#REF!</definedName>
    <definedName name="간지2" localSheetId="0">'[61]A-4'!#REF!</definedName>
    <definedName name="간지2">'[61]A-4'!#REF!</definedName>
    <definedName name="갈매기기" localSheetId="0">[59]접속도로1!#REF!</definedName>
    <definedName name="갈매기기">[59]접속도로1!#REF!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갑" localSheetId="0">#REF!</definedName>
    <definedName name="갑">#REF!</definedName>
    <definedName name="강관비계" localSheetId="0">#REF!</definedName>
    <definedName name="강관비계">#REF!</definedName>
    <definedName name="강관파일공" localSheetId="0">#REF!</definedName>
    <definedName name="강관파일공">#REF!</definedName>
    <definedName name="개거" localSheetId="0" hidden="1">#REF!</definedName>
    <definedName name="개거" hidden="1">#REF!</definedName>
    <definedName name="개거거">[62]간지!$AB$25</definedName>
    <definedName name="개소" localSheetId="0">#REF!</definedName>
    <definedName name="개소">#REF!</definedName>
    <definedName name="거푸집" localSheetId="0">[4]수로단위수량!#REF!</definedName>
    <definedName name="거푸집">[4]수로단위수량!#REF!</definedName>
    <definedName name="거푸집공" localSheetId="0">#REF!</definedName>
    <definedName name="거푸집공">#REF!</definedName>
    <definedName name="건설기계운전기사" localSheetId="0">#REF!</definedName>
    <definedName name="건설기계운전기사">#REF!</definedName>
    <definedName name="건설기계운전조수" localSheetId="0">#REF!</definedName>
    <definedName name="건설기계운전조수">#REF!</definedName>
    <definedName name="건설기계조장" localSheetId="0">#REF!</definedName>
    <definedName name="건설기계조장">#REF!</definedName>
    <definedName name="건축" hidden="1">{#N/A,#N/A,TRUE,"토적및재료집계";#N/A,#N/A,TRUE,"토적및재료집계";#N/A,#N/A,TRUE,"단위량"}</definedName>
    <definedName name="건축목공" localSheetId="0">#REF!</definedName>
    <definedName name="건축목공">#REF!</definedName>
    <definedName name="결__과" localSheetId="0">[4]수로단위수량!#REF!</definedName>
    <definedName name="결__과">[4]수로단위수량!#REF!</definedName>
    <definedName name="결속선" localSheetId="0">#REF!</definedName>
    <definedName name="결속선">#REF!</definedName>
    <definedName name="경비" localSheetId="0">#REF!</definedName>
    <definedName name="경비">#REF!</definedName>
    <definedName name="경유" localSheetId="0">#REF!</definedName>
    <definedName name="경유">#REF!</definedName>
    <definedName name="경첩" localSheetId="0">[43]unitpric!#REF!</definedName>
    <definedName name="경첩">[43]unitpric!#REF!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계획표" localSheetId="0">[63]!일위코드입력매크로</definedName>
    <definedName name="계획표">[63]!일위코드입력매크로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급선원" localSheetId="0">#REF!</definedName>
    <definedName name="고급선원">#REF!</definedName>
    <definedName name="고무판" localSheetId="0">[43]unitpric!#REF!</definedName>
    <definedName name="고무판">[43]unitpric!#REF!</definedName>
    <definedName name="고용보험료" localSheetId="0">#REF!</definedName>
    <definedName name="고용보험료">#REF!</definedName>
    <definedName name="고용보험료요율" localSheetId="0">#REF!</definedName>
    <definedName name="고용보험료요율">#REF!</definedName>
    <definedName name="고용보험료요율_변경" localSheetId="0">#REF!</definedName>
    <definedName name="고용보험료요율_변경">#REF!</definedName>
    <definedName name="곡관135.J">[31]진주방향!$AN$355</definedName>
    <definedName name="곡관90.J">[31]진주방향!$AN$348</definedName>
    <definedName name="골">'[64]골막이(야매)'!$A$1</definedName>
    <definedName name="골막이1">'[65]골막이(야매)'!$A$1</definedName>
    <definedName name="골막이2" localSheetId="0">'[65]골막이(야매)'!#REF!</definedName>
    <definedName name="골막이2">'[65]골막이(야매)'!#REF!</definedName>
    <definedName name="골막이3" localSheetId="0">'[65]골막이(야매)'!#REF!</definedName>
    <definedName name="골막이3">'[65]골막이(야매)'!#REF!</definedName>
    <definedName name="골막이4" localSheetId="0">'[65]골막이(야매)'!#REF!</definedName>
    <definedName name="골막이4">'[65]골막이(야매)'!#REF!</definedName>
    <definedName name="골재" hidden="1">{#N/A,#N/A,FALSE,"골재소요량";#N/A,#N/A,FALSE,"골재소요량"}</definedName>
    <definedName name="골재1" localSheetId="0">#REF!</definedName>
    <definedName name="골재1">#REF!</definedName>
    <definedName name="공_종" localSheetId="0">[4]수로단위수량!#REF!</definedName>
    <definedName name="공_종">[4]수로단위수량!#REF!</definedName>
    <definedName name="공기1" localSheetId="0" hidden="1">[66]설계내역서!#REF!</definedName>
    <definedName name="공기1" hidden="1">[66]설계내역서!#REF!</definedName>
    <definedName name="공사명" localSheetId="0">#REF!</definedName>
    <definedName name="공사명">#REF!</definedName>
    <definedName name="공사비총괄" localSheetId="0">#REF!</definedName>
    <definedName name="공사비총괄">#REF!</definedName>
    <definedName name="공사비총괄표" localSheetId="0">[67]일위대가!#REF!</definedName>
    <definedName name="공사비총괄표">[67]일위대가!#REF!</definedName>
    <definedName name="공사안내">[68]일위대가!$G$322</definedName>
    <definedName name="공사예정11" localSheetId="0">#REF!</definedName>
    <definedName name="공사예정11">#REF!</definedName>
    <definedName name="공사원가계산서" hidden="1">{#N/A,#N/A,TRUE,"토적및재료집계";#N/A,#N/A,TRUE,"토적및재료집계";#N/A,#N/A,TRUE,"단위량"}</definedName>
    <definedName name="공작물치수조서" localSheetId="0">#REF!</definedName>
    <definedName name="공작물치수조서">#REF!</definedName>
    <definedName name="공정" localSheetId="0">#REF!</definedName>
    <definedName name="공정">#REF!</definedName>
    <definedName name="공정표" hidden="1">{#N/A,#N/A,FALSE,"현장 NCR 분석";#N/A,#N/A,FALSE,"현장품질감사";#N/A,#N/A,FALSE,"현장품질감사"}</definedName>
    <definedName name="공제수량" localSheetId="0">#REF!</definedName>
    <definedName name="공제수량">#REF!</definedName>
    <definedName name="공종">[26]!공종</definedName>
    <definedName name="공종보기">[26]!공종보기</definedName>
    <definedName name="관경" localSheetId="0">'[69]토사(PE)'!#REF!</definedName>
    <definedName name="관경">'[69]토사(PE)'!#REF!</definedName>
    <definedName name="관경1" localSheetId="0">'[70]토사(PE)'!#REF!</definedName>
    <definedName name="관경1">'[70]토사(PE)'!#REF!</definedName>
    <definedName name="관계">[68]콘크리트댐수량산출!$U$107</definedName>
    <definedName name="관급자재" localSheetId="0">#REF!</definedName>
    <definedName name="관급자재">#REF!</definedName>
    <definedName name="관두께" localSheetId="0">'[69]토사(PE)'!#REF!</definedName>
    <definedName name="관두께">'[69]토사(PE)'!#REF!</definedName>
    <definedName name="관로연장거리" localSheetId="0">#REF!</definedName>
    <definedName name="관로연장거리">#REF!</definedName>
    <definedName name="관악IC교" localSheetId="0">[71]TOTAL_BOQ!#REF!</definedName>
    <definedName name="관악IC교">[71]TOTAL_BOQ!#REF!</definedName>
    <definedName name="관정지반고" localSheetId="0">#REF!</definedName>
    <definedName name="관정지반고">#REF!</definedName>
    <definedName name="관총자재" localSheetId="0">#REF!</definedName>
    <definedName name="관총자재">#REF!</definedName>
    <definedName name="관토피" localSheetId="0">'[69]토사(PE)'!#REF!</definedName>
    <definedName name="관토피">'[69]토사(PE)'!#REF!</definedName>
    <definedName name="광나무" localSheetId="0">[43]unitpric!#REF!</definedName>
    <definedName name="광나무">[43]unitpric!#REF!</definedName>
    <definedName name="교대접합공" localSheetId="0">#REF!</definedName>
    <definedName name="교대접합공">#REF!</definedName>
    <definedName name="교대펄근집계" hidden="1">{#N/A,#N/A,FALSE,"배수1"}</definedName>
    <definedName name="교면방수" localSheetId="0">#REF!</definedName>
    <definedName name="교면방수">#REF!</definedName>
    <definedName name="교명판및설명판" localSheetId="0">#REF!</definedName>
    <definedName name="교명판및설명판">#REF!</definedName>
    <definedName name="교좌받침공" localSheetId="0">#REF!</definedName>
    <definedName name="교좌받침공">#REF!</definedName>
    <definedName name="교차" localSheetId="0">#REF!</definedName>
    <definedName name="교차">#REF!</definedName>
    <definedName name="교통" localSheetId="0">#REF!</definedName>
    <definedName name="교통">#REF!</definedName>
    <definedName name="구랑2교" localSheetId="0">#REF!</definedName>
    <definedName name="구랑2교">#REF!</definedName>
    <definedName name="구랑교" localSheetId="0">#REF!</definedName>
    <definedName name="구랑교">#REF!</definedName>
    <definedName name="구분" localSheetId="0">#REF!</definedName>
    <definedName name="구분">#REF!</definedName>
    <definedName name="구조" localSheetId="0" hidden="1">[48]날개벽수량표!#REF!</definedName>
    <definedName name="구조" hidden="1">[48]날개벽수량표!#REF!</definedName>
    <definedName name="구조물" localSheetId="0">#REF!</definedName>
    <definedName name="구조물">#REF!</definedName>
    <definedName name="구조물1" localSheetId="0">#REF!</definedName>
    <definedName name="구조물1">#REF!</definedName>
    <definedName name="구조물깨기" localSheetId="0">#REF!</definedName>
    <definedName name="구조물깨기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권창범">[72]암거!$BV$26</definedName>
    <definedName name="규1">[73]작업시작!$C$6</definedName>
    <definedName name="규3">[73]작업시작!$C$8</definedName>
    <definedName name="규4">[73]작업시작!$C$9</definedName>
    <definedName name="규5">[73]작업시작!$C$10</definedName>
    <definedName name="규6">[73]작업시작!$C$11</definedName>
    <definedName name="규7">[73]작업시작!$C$12</definedName>
    <definedName name="귯ㄳ" hidden="1">{#N/A,#N/A,FALSE,"표지목차"}</definedName>
    <definedName name="귯늇ㄳ" hidden="1">{#N/A,#N/A,FALSE,"단가표지"}</definedName>
    <definedName name="그라우트제" localSheetId="0">[43]unitpric!#REF!</definedName>
    <definedName name="그라우트제">[43]unitpric!#REF!</definedName>
    <definedName name="그룹1" localSheetId="0">#REF!</definedName>
    <definedName name="그룹1">#REF!</definedName>
    <definedName name="그룹2" localSheetId="0">#REF!</definedName>
    <definedName name="그룹2">#REF!</definedName>
    <definedName name="그룹3" localSheetId="0">#REF!</definedName>
    <definedName name="그룹3">#REF!</definedName>
    <definedName name="그룹4" localSheetId="0">#REF!</definedName>
    <definedName name="그룹4">#REF!</definedName>
    <definedName name="그림">INDIRECT("knh!A"&amp;[74]횡배수관단위수량!$T$2)</definedName>
    <definedName name="그림1">INDIRECT("knh!c"&amp;[74]횡배수관단위수량!$T$2)</definedName>
    <definedName name="기" localSheetId="0">#REF!</definedName>
    <definedName name="기">#REF!</definedName>
    <definedName name="기1" localSheetId="0">#REF!</definedName>
    <definedName name="기1">#REF!</definedName>
    <definedName name="기2" localSheetId="0">#REF!</definedName>
    <definedName name="기2">#REF!</definedName>
    <definedName name="기3" localSheetId="0">#REF!</definedName>
    <definedName name="기3">#REF!</definedName>
    <definedName name="기경수정" localSheetId="0">#REF!</definedName>
    <definedName name="기경수정">#REF!</definedName>
    <definedName name="기계경비9" localSheetId="0">[75]일위대가!#REF!</definedName>
    <definedName name="기계경비9">[75]일위대가!#REF!</definedName>
    <definedName name="기계높이" localSheetId="0">'[69]토사(PE)'!#REF!</definedName>
    <definedName name="기계높이">'[69]토사(PE)'!#REF!</definedName>
    <definedName name="기계설치공" localSheetId="0">#REF!</definedName>
    <definedName name="기계설치공">#REF!</definedName>
    <definedName name="기계운전사" localSheetId="0">#REF!</definedName>
    <definedName name="기계운전사">#REF!</definedName>
    <definedName name="기계하역료크레인" localSheetId="0">[42]unitpric!#REF!</definedName>
    <definedName name="기계하역료크레인">[42]unitpric!#REF!</definedName>
    <definedName name="기계하역료포크레인" localSheetId="0">[42]unitpric!#REF!</definedName>
    <definedName name="기계하역료포크레인">[42]unitpric!#REF!</definedName>
    <definedName name="기슬막이1" localSheetId="0">#REF!</definedName>
    <definedName name="기슬막이1">#REF!</definedName>
    <definedName name="기슭" localSheetId="0">#REF!</definedName>
    <definedName name="기슭">#REF!</definedName>
    <definedName name="기슭2" localSheetId="0">#REF!</definedName>
    <definedName name="기슭2">#REF!</definedName>
    <definedName name="기슭3" localSheetId="0">#REF!</definedName>
    <definedName name="기슭3">#REF!</definedName>
    <definedName name="기슭4" localSheetId="0">#REF!</definedName>
    <definedName name="기슭4">#REF!</definedName>
    <definedName name="기슭막이2" localSheetId="0">#REF!</definedName>
    <definedName name="기슭막이2">#REF!</definedName>
    <definedName name="기슭막이3" localSheetId="0">#REF!</definedName>
    <definedName name="기슭막이3">#REF!</definedName>
    <definedName name="기슭막이4" localSheetId="0">#REF!</definedName>
    <definedName name="기슭막이4">#REF!</definedName>
    <definedName name="기슭막이5" localSheetId="0">#REF!</definedName>
    <definedName name="기슭막이5">#REF!</definedName>
    <definedName name="기슭막이6" localSheetId="0">#REF!</definedName>
    <definedName name="기슭막이6">#REF!</definedName>
    <definedName name="기슭야" localSheetId="0">#REF!</definedName>
    <definedName name="기슭야">#REF!</definedName>
    <definedName name="기슭찰" localSheetId="0">#REF!</definedName>
    <definedName name="기슭찰">#REF!</definedName>
    <definedName name="기초관경2">[76]출력X!$U$7:$U$19</definedName>
    <definedName name="기초데이타" localSheetId="0">#REF!</definedName>
    <definedName name="기초데이타">#REF!</definedName>
    <definedName name="기초두께" localSheetId="0">#REF!</definedName>
    <definedName name="기초두께">#REF!</definedName>
    <definedName name="기층1">[77]포장수량집계표!$M$5</definedName>
    <definedName name="기층t" localSheetId="0">#REF!</definedName>
    <definedName name="기층t">#REF!</definedName>
    <definedName name="기타경비" localSheetId="0">#REF!</definedName>
    <definedName name="기타경비">#REF!</definedName>
    <definedName name="기타경비요율" localSheetId="0">#REF!</definedName>
    <definedName name="기타경비요율">#REF!</definedName>
    <definedName name="기타경비요율_변경" localSheetId="0">#REF!</definedName>
    <definedName name="기타경비요율_변경">#REF!</definedName>
    <definedName name="기흑ㄱ5" localSheetId="0">#REF!</definedName>
    <definedName name="기흑ㄱ5">#REF!</definedName>
    <definedName name="기흙" localSheetId="0">#REF!</definedName>
    <definedName name="기흙">#REF!</definedName>
    <definedName name="길이" localSheetId="0">#REF!</definedName>
    <definedName name="길이">#REF!</definedName>
    <definedName name="김고복" localSheetId="0">#REF!</definedName>
    <definedName name="김고복">#REF!</definedName>
    <definedName name="김정호">[15]포장공!$BU$34</definedName>
    <definedName name="김준형" hidden="1">{#N/A,#N/A,FALSE,"골재소요량";#N/A,#N/A,FALSE,"골재소요량"}</definedName>
    <definedName name="깬바닥막이">'[78]골막이(야매)'!$A$1</definedName>
    <definedName name="깬잡석" localSheetId="0">[42]unitpric!#REF!</definedName>
    <definedName name="깬잡석">[42]unitpric!#REF!</definedName>
    <definedName name="깬잡석바닥막이" localSheetId="0">'[78]골막이(야매)'!#REF!</definedName>
    <definedName name="깬잡석바닥막이">'[78]골막이(야매)'!#REF!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>[54]VXXXXX!$AC$25</definedName>
    <definedName name="ㄴㄴ" localSheetId="0">[79]!일위규격매크로</definedName>
    <definedName name="ㄴㄴ">[79]!일위규격매크로</definedName>
    <definedName name="ㄴㄴㄴㄴㄴ" localSheetId="0" hidden="1">#REF!</definedName>
    <definedName name="ㄴㄴㄴㄴㄴ" hidden="1">#REF!</definedName>
    <definedName name="ㄴㄴㄴㄴㄴㄴㄴㄴㄴㄴㄴㄴㄴㄴㄴㄴㄴㄴ" localSheetId="0">#REF!</definedName>
    <definedName name="ㄴㄴㄴㄴㄴㄴㄴㄴㄴㄴㄴㄴㄴㄴㄴㄴㄴㄴ">#REF!</definedName>
    <definedName name="ㄴㅁ" localSheetId="0" hidden="1">#REF!</definedName>
    <definedName name="ㄴㅁ" hidden="1">#REF!</definedName>
    <definedName name="ㄴㅁㄴㅇㄹ" localSheetId="0" hidden="1">#REF!</definedName>
    <definedName name="ㄴㅁㄴㅇㄹ" hidden="1">#REF!</definedName>
    <definedName name="ㄴㅇㄹㄷ" localSheetId="0" hidden="1">#REF!</definedName>
    <definedName name="ㄴㅇㄹㄷ" hidden="1">#REF!</definedName>
    <definedName name="ㄴㅇㄻ" localSheetId="0" hidden="1">#REF!</definedName>
    <definedName name="ㄴㅇㄻ" hidden="1">#REF!</definedName>
    <definedName name="ㄴㅇㄼㅈㄷㄹ" hidden="1">'[22]98수문일위'!$A$1:$P$2004</definedName>
    <definedName name="ㄴㅇㅇ" localSheetId="0" hidden="1">#REF!</definedName>
    <definedName name="ㄴㅇㅇ" hidden="1">#REF!</definedName>
    <definedName name="ㄴㅇㅍㅁㄴㅇㄹ" hidden="1">'[21]98수문일위'!$A$1:$P$2004</definedName>
    <definedName name="나">[54]VXXXXX!$G$34</definedName>
    <definedName name="나무심기" localSheetId="0">#REF!</definedName>
    <definedName name="나무심기">#REF!</definedName>
    <definedName name="나용재" localSheetId="0">#REF!</definedName>
    <definedName name="나용재">#REF!</definedName>
    <definedName name="낙거" localSheetId="0">#REF!</definedName>
    <definedName name="낙거">#REF!</definedName>
    <definedName name="낙단거" localSheetId="0">#REF!</definedName>
    <definedName name="낙단거">#REF!</definedName>
    <definedName name="낙단콘" localSheetId="0">#REF!</definedName>
    <definedName name="낙단콘">#REF!</definedName>
    <definedName name="낙석기초" localSheetId="0">#REF!</definedName>
    <definedName name="낙석기초">#REF!</definedName>
    <definedName name="낙석단위수량">[80]단위수량!$A$1:$IV$65536</definedName>
    <definedName name="낙중" localSheetId="0">#REF!</definedName>
    <definedName name="낙중">#REF!</definedName>
    <definedName name="낙중거" localSheetId="0">#REF!</definedName>
    <definedName name="낙중거">#REF!</definedName>
    <definedName name="낙중콘" localSheetId="0">#REF!</definedName>
    <definedName name="낙중콘">#REF!</definedName>
    <definedName name="낙차" localSheetId="0">#REF!</definedName>
    <definedName name="낙차">#REF!</definedName>
    <definedName name="낙차보설치위치" localSheetId="0">#REF!</definedName>
    <definedName name="낙차보설치위치">#REF!</definedName>
    <definedName name="낙초" localSheetId="0">#REF!</definedName>
    <definedName name="낙초">#REF!</definedName>
    <definedName name="낙총거" localSheetId="0">#REF!</definedName>
    <definedName name="낙총거">#REF!</definedName>
    <definedName name="낙총콘" localSheetId="0">#REF!</definedName>
    <definedName name="낙총콘">#REF!</definedName>
    <definedName name="낙하물방지">[27]진주방향!$AS$440</definedName>
    <definedName name="낙하물방지.">[27]마산방향!$AS$453</definedName>
    <definedName name="낙하물방지공" localSheetId="0">#REF!</definedName>
    <definedName name="낙하물방지공">#REF!</definedName>
    <definedName name="난간" localSheetId="0">#REF!</definedName>
    <definedName name="난간">#REF!</definedName>
    <definedName name="날개벽" localSheetId="0">BlankMacro1</definedName>
    <definedName name="날개벽">BlankMacro1</definedName>
    <definedName name="날짜">[81]자료!$G$3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내11" localSheetId="0">#REF!</definedName>
    <definedName name="내11">#REF!</definedName>
    <definedName name="내공" localSheetId="0">#REF!</definedName>
    <definedName name="내공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공폭" localSheetId="0">#REF!</definedName>
    <definedName name="내공폭">#REF!</definedName>
    <definedName name="내벽" localSheetId="0">#REF!</definedName>
    <definedName name="내벽">#REF!</definedName>
    <definedName name="내역" localSheetId="0">#REF!</definedName>
    <definedName name="내역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내역서11" localSheetId="0">#REF!</definedName>
    <definedName name="내역서11">#REF!</definedName>
    <definedName name="내역서2" localSheetId="0">#REF!</definedName>
    <definedName name="내역서2">#REF!</definedName>
    <definedName name="내역서적용수량">[26]!내역서적용수량</definedName>
    <definedName name="내진" localSheetId="0">#REF!</definedName>
    <definedName name="내진">#REF!</definedName>
    <definedName name="너">[82]날개벽!$AB$25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면1" localSheetId="0">#REF!</definedName>
    <definedName name="노면1">#REF!</definedName>
    <definedName name="노무비" localSheetId="0">[83]건축내역!#REF!</definedName>
    <definedName name="노무비">[83]건축내역!#REF!</definedName>
    <definedName name="노무비단가" localSheetId="0">#REF!</definedName>
    <definedName name="노무비단가">#REF!</definedName>
    <definedName name="노임단가" localSheetId="0">#REF!</definedName>
    <definedName name="노임단가">#REF!</definedName>
    <definedName name="녹생토" localSheetId="0">[43]unitpric!#REF!</definedName>
    <definedName name="녹생토">[43]unitpric!#REF!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높" localSheetId="0">#REF!</definedName>
    <definedName name="높">#REF!</definedName>
    <definedName name="높1" localSheetId="0">#REF!</definedName>
    <definedName name="높1">#REF!</definedName>
    <definedName name="높이" localSheetId="0">#REF!</definedName>
    <definedName name="높이">#REF!</definedName>
    <definedName name="뉴" localSheetId="0">#REF!</definedName>
    <definedName name="뉴">#REF!</definedName>
    <definedName name="뉵ㅎㅅㄳㅁ" hidden="1">{#N/A,#N/A,FALSE,"혼합골재"}</definedName>
    <definedName name="ㄵ">[18]설계예산서!$J$3</definedName>
    <definedName name="ㄷ">[54]VXXXXX!$AD$25</definedName>
    <definedName name="ㄷ29" localSheetId="0">'[84]횡배수관집현황(2공구)'!#REF!</definedName>
    <definedName name="ㄷ29">'[84]횡배수관집현황(2공구)'!#REF!</definedName>
    <definedName name="ㄷ3" localSheetId="0">#REF!</definedName>
    <definedName name="ㄷ3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hidden="1">{#N/A,#N/A,FALSE,"혼합골재"}</definedName>
    <definedName name="ㄷㄷㄷ">'[52]ABUT수량-A1'!$T$25</definedName>
    <definedName name="ㄷㄷㅈㅊㅍㅌㅋ" hidden="1">{#N/A,#N/A,FALSE,"조골재"}</definedName>
    <definedName name="ㄷㅁ" localSheetId="0" hidden="1">[7]간지!#REF!</definedName>
    <definedName name="ㄷㅁ" hidden="1">[7]간지!#REF!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다">[54]VXXXXX!$E$11</definedName>
    <definedName name="다웰바" localSheetId="0">[43]unitpric!#REF!</definedName>
    <definedName name="다웰바">[43]unitpric!#REF!</definedName>
    <definedName name="단가" localSheetId="0">#REF!</definedName>
    <definedName name="단가">#REF!</definedName>
    <definedName name="단가적용비교표2" localSheetId="0">'[85]A-4'!#REF!</definedName>
    <definedName name="단가적용비교표2">'[85]A-4'!#REF!</definedName>
    <definedName name="단뉘중량" localSheetId="0">#REF!</definedName>
    <definedName name="단뉘중량">#REF!</definedName>
    <definedName name="단면적" localSheetId="0">#REF!</definedName>
    <definedName name="단면적">#REF!</definedName>
    <definedName name="단면적1" localSheetId="0">#REF!</definedName>
    <definedName name="단면적1">#REF!</definedName>
    <definedName name="단위수량" localSheetId="0">#REF!</definedName>
    <definedName name="단위수량">#REF!</definedName>
    <definedName name="단인상" hidden="1">[12]수지예산!$O$59:$O$59</definedName>
    <definedName name="단횡배단" localSheetId="0">#REF!</definedName>
    <definedName name="단횡배단">#REF!</definedName>
    <definedName name="담1" localSheetId="0">#REF!</definedName>
    <definedName name="담1">#REF!</definedName>
    <definedName name="담2" localSheetId="0">#REF!</definedName>
    <definedName name="담2">#REF!</definedName>
    <definedName name="담쟁이덩굴" localSheetId="0">#REF!</definedName>
    <definedName name="담쟁이덩굴">#REF!</definedName>
    <definedName name="대" localSheetId="0">#REF!</definedName>
    <definedName name="대">#REF!</definedName>
    <definedName name="대2" localSheetId="0">#REF!</definedName>
    <definedName name="대2">#REF!</definedName>
    <definedName name="대3" localSheetId="0">#REF!</definedName>
    <definedName name="대3">#REF!</definedName>
    <definedName name="대4" localSheetId="0">#REF!</definedName>
    <definedName name="대4">#REF!</definedName>
    <definedName name="대5" localSheetId="0">#REF!</definedName>
    <definedName name="대5">#REF!</definedName>
    <definedName name="대6" localSheetId="0">#REF!</definedName>
    <definedName name="대6">#REF!</definedName>
    <definedName name="대개소">'[86]출력은 금물'!$F$5:$F$43</definedName>
    <definedName name="대관경">'[86]출력은 금물'!$E$5:$E$43</definedName>
    <definedName name="대리석포장" hidden="1">{#N/A,#N/A,TRUE,"총괄"}</definedName>
    <definedName name="대석1" localSheetId="0">#REF!</definedName>
    <definedName name="대석1">#REF!</definedName>
    <definedName name="대석2" localSheetId="0">#REF!</definedName>
    <definedName name="대석2">#REF!</definedName>
    <definedName name="대석3" localSheetId="0">#REF!</definedName>
    <definedName name="대석3">#REF!</definedName>
    <definedName name="대석4" localSheetId="0">#REF!</definedName>
    <definedName name="대석4">#REF!</definedName>
    <definedName name="대석5" localSheetId="0">#REF!</definedName>
    <definedName name="대석5">#REF!</definedName>
    <definedName name="대석6" localSheetId="0">#REF!</definedName>
    <definedName name="대석6">#REF!</definedName>
    <definedName name="더사" localSheetId="0">#REF!</definedName>
    <definedName name="더사">#REF!</definedName>
    <definedName name="덕_트_공" localSheetId="0">[87]노임단가!DUCT_GONG</definedName>
    <definedName name="덕_트_공">[87]노임단가!DUCT_GONG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도" localSheetId="0">#REF!</definedName>
    <definedName name="도">#REF!</definedName>
    <definedName name="도로중심" localSheetId="0">#REF!</definedName>
    <definedName name="도로중심">#REF!</definedName>
    <definedName name="도료용희석제" localSheetId="0">[43]unitpric!#REF!</definedName>
    <definedName name="도료용희석제">[43]unitpric!#REF!</definedName>
    <definedName name="도면" localSheetId="0">#REF!</definedName>
    <definedName name="도면">#REF!</definedName>
    <definedName name="도장2" localSheetId="0">[88]Sheet3!#REF!</definedName>
    <definedName name="도장2">[88]Sheet3!#REF!</definedName>
    <definedName name="도장공" localSheetId="0">#REF!</definedName>
    <definedName name="도장공">#REF!</definedName>
    <definedName name="도장수량">[26]!도장수량</definedName>
    <definedName name="도장수량1">[26]!도장수량1</definedName>
    <definedName name="도장수량2" localSheetId="0">[88]Sheet3!#REF!</definedName>
    <definedName name="도장수량2">[88]Sheet3!#REF!</definedName>
    <definedName name="돌" localSheetId="0">'[64]골막이(야매)'!#REF!</definedName>
    <definedName name="돌">'[64]골막이(야매)'!#REF!</definedName>
    <definedName name="돌골" localSheetId="0">'[64]골막이(야매)'!#REF!</definedName>
    <definedName name="돌골">'[64]골막이(야매)'!#REF!</definedName>
    <definedName name="돌골깬" localSheetId="0">#REF!</definedName>
    <definedName name="돌골깬">#REF!</definedName>
    <definedName name="돌골야" localSheetId="0">#REF!</definedName>
    <definedName name="돌골야">#REF!</definedName>
    <definedName name="돌기슭막이깬" localSheetId="0">#REF!</definedName>
    <definedName name="돌기슭막이깬">#REF!</definedName>
    <definedName name="돌보" localSheetId="0">#REF!</definedName>
    <definedName name="돌보">#REF!</definedName>
    <definedName name="돌수로" localSheetId="0">#REF!</definedName>
    <definedName name="돌수로">#REF!</definedName>
    <definedName name="돌수로내기" localSheetId="0">#REF!</definedName>
    <definedName name="돌수로내기">#REF!</definedName>
    <definedName name="돌찰쌓기바닥파기" localSheetId="0">#REF!</definedName>
    <definedName name="돌찰쌓기바닥파기">#REF!</definedName>
    <definedName name="동광건설" hidden="1">{#N/A,#N/A,FALSE,"골재소요량";#N/A,#N/A,FALSE,"골재소요량"}</definedName>
    <definedName name="동바리공" localSheetId="0">#REF!</definedName>
    <definedName name="동바리공">#REF!</definedName>
    <definedName name="동방층" localSheetId="0">#REF!</definedName>
    <definedName name="동방층">#REF!</definedName>
    <definedName name="동상" localSheetId="0">#REF!</definedName>
    <definedName name="동상">#REF!</definedName>
    <definedName name="동상1" localSheetId="0">#REF!</definedName>
    <definedName name="동상1">#REF!</definedName>
    <definedName name="동상2" localSheetId="0">#REF!</definedName>
    <definedName name="동상2">#REF!</definedName>
    <definedName name="되메우기" localSheetId="0">#REF!</definedName>
    <definedName name="되메우기">#REF!</definedName>
    <definedName name="됴ㅠ굑ㅇ" hidden="1">{#N/A,#N/A,FALSE,"운반시간"}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두께" localSheetId="0">'[69]토사(PE)'!#REF!</definedName>
    <definedName name="두께">'[69]토사(PE)'!#REF!</definedName>
    <definedName name="두께1">[73]작업시작!$D$6</definedName>
    <definedName name="두께2">[73]작업시작!$D$7</definedName>
    <definedName name="두께3">[73]작업시작!$D$9</definedName>
    <definedName name="두께4">[73]작업시작!$D$11</definedName>
    <definedName name="두께5">[73]작업시작!$D$12</definedName>
    <definedName name="디디디">[82]날개벽!$AB$25</definedName>
    <definedName name="땅속흙깬" localSheetId="0">#REF!</definedName>
    <definedName name="땅속흙깬">#REF!</definedName>
    <definedName name="땅속흙막이1" localSheetId="0">#REF!</definedName>
    <definedName name="땅속흙막이1">#REF!</definedName>
    <definedName name="땅속흙막이2" localSheetId="0">#REF!</definedName>
    <definedName name="땅속흙막이2">#REF!</definedName>
    <definedName name="땅속흙막이3" localSheetId="0">#REF!</definedName>
    <definedName name="땅속흙막이3">#REF!</definedName>
    <definedName name="땅속흙야" localSheetId="0">#REF!</definedName>
    <definedName name="땅속흙야">#REF!</definedName>
    <definedName name="떼1" localSheetId="0">#REF!</definedName>
    <definedName name="떼1">#REF!</definedName>
    <definedName name="떼붙이기" localSheetId="0">#REF!</definedName>
    <definedName name="떼붙이기">#REF!</definedName>
    <definedName name="떼수로" localSheetId="0">#REF!</definedName>
    <definedName name="떼수로">#REF!</definedName>
    <definedName name="떼수로내기" localSheetId="0">#REF!</definedName>
    <definedName name="떼수로내기">#REF!</definedName>
    <definedName name="떼흙막이" localSheetId="0">#REF!</definedName>
    <definedName name="떼흙막이">#REF!</definedName>
    <definedName name="떼흙막이신규">'[89]5흙막이'!$A$1</definedName>
    <definedName name="ㄹ" localSheetId="0">#REF!</definedName>
    <definedName name="ㄹ">#REF!</definedName>
    <definedName name="ㄹㄴ" localSheetId="0" hidden="1">#REF!</definedName>
    <definedName name="ㄹㄴ" hidden="1">#REF!</definedName>
    <definedName name="ㄹㄹㄹ" localSheetId="0">#REF!</definedName>
    <definedName name="ㄹㄹㄹ">#REF!</definedName>
    <definedName name="ㄹㄹㄹㄹ" localSheetId="0">#REF!</definedName>
    <definedName name="ㄹㄹㄹㄹ">#REF!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ㄹㅇㄹㅈㄷㅊ" hidden="1">'[21]98수문일위'!$A$1:$P$2004</definedName>
    <definedName name="라">[54]VXXXXX!$U$25</definedName>
    <definedName name="램프A" localSheetId="0">[71]TOTAL_BOQ!#REF!</definedName>
    <definedName name="램프A">[71]TOTAL_BOQ!#REF!</definedName>
    <definedName name="램프B" localSheetId="0">[71]TOTAL_BOQ!#REF!</definedName>
    <definedName name="램프B">[71]TOTAL_BOQ!#REF!</definedName>
    <definedName name="램프D" localSheetId="0">[71]TOTAL_BOQ!#REF!</definedName>
    <definedName name="램프D">[71]TOTAL_BOQ!#REF!</definedName>
    <definedName name="램픙" localSheetId="0">[71]TOTAL_BOQ!#REF!</definedName>
    <definedName name="램픙">[71]TOTAL_BOQ!#REF!</definedName>
    <definedName name="레미콘251608" localSheetId="0">[90]unitpric!#REF!</definedName>
    <definedName name="레미콘251608">[90]unitpric!#REF!</definedName>
    <definedName name="레미콘251808" localSheetId="0">[90]unitpric!#REF!</definedName>
    <definedName name="레미콘251808">[90]unitpric!#REF!</definedName>
    <definedName name="레미콘252108" localSheetId="0">[90]unitpric!#REF!</definedName>
    <definedName name="레미콘252108">[90]unitpric!#REF!</definedName>
    <definedName name="레미콘252112" localSheetId="0">[43]unitpric!#REF!</definedName>
    <definedName name="레미콘252112">[43]unitpric!#REF!</definedName>
    <definedName name="레미콘252412" localSheetId="0">[43]unitpric!#REF!</definedName>
    <definedName name="레미콘252412">[43]unitpric!#REF!</definedName>
    <definedName name="로ㅓ">[26]!로ㅓ</definedName>
    <definedName name="론생네트" localSheetId="0">[43]unitpric!#REF!</definedName>
    <definedName name="론생네트">[43]unitpric!#REF!</definedName>
    <definedName name="론생백" localSheetId="0">[43]unitpric!#REF!</definedName>
    <definedName name="론생백">[43]unitpric!#REF!</definedName>
    <definedName name="론생볏짚" localSheetId="0">[43]unitpric!#REF!</definedName>
    <definedName name="론생볏짚">[43]unitpric!#REF!</definedName>
    <definedName name="료ㅜㅇ교" hidden="1">{#N/A,#N/A,FALSE,"표지목차"}</definedName>
    <definedName name="룻우ㅕㄴ" hidden="1">{#N/A,#N/A,FALSE,"골재소요량";#N/A,#N/A,FALSE,"골재소요량"}</definedName>
    <definedName name="륜ㅇㅀㅇㄹㄶ" localSheetId="0">#REF!</definedName>
    <definedName name="륜ㅇㅀㅇㄹㄶ">#REF!</definedName>
    <definedName name="률류" hidden="1">{#N/A,#N/A,FALSE,"혼합골재"}</definedName>
    <definedName name="ㄼㅎㅅㄳㄺㅎㅇㅍㅎㅍㄴㅇㄹ" localSheetId="0">#REF!</definedName>
    <definedName name="ㄼㅎㅅㄳㄺㅎㅇㅍㅎㅍㄴㅇㄹ">#REF!</definedName>
    <definedName name="ㅀ">[91]수량산출표!$U$130</definedName>
    <definedName name="ㅀㅁ" hidden="1">{#N/A,#N/A,FALSE,"조골재"}</definedName>
    <definedName name="ㅁ" localSheetId="0" hidden="1">#REF!</definedName>
    <definedName name="ㅁ" hidden="1">#REF!</definedName>
    <definedName name="ㅁ1">[55]세월교산출기초!$J$11</definedName>
    <definedName name="ㅁ11" localSheetId="0">#REF!</definedName>
    <definedName name="ㅁ11">#REF!</definedName>
    <definedName name="ㅁ111" localSheetId="0">[10]일위대가!#REF!</definedName>
    <definedName name="ㅁ111">[10]일위대가!#REF!</definedName>
    <definedName name="ㅁ123" localSheetId="0">#REF!</definedName>
    <definedName name="ㅁ123">#REF!</definedName>
    <definedName name="ㅁ125" localSheetId="0">[92]일위대가!#REF!</definedName>
    <definedName name="ㅁ125">[92]일위대가!#REF!</definedName>
    <definedName name="ㅁ147" localSheetId="0">[93]일위대가!#REF!</definedName>
    <definedName name="ㅁ147">[93]일위대가!#REF!</definedName>
    <definedName name="ㅁ2" localSheetId="0">#REF!</definedName>
    <definedName name="ㅁ2">#REF!</definedName>
    <definedName name="ㅁ202" localSheetId="0">#REF!</definedName>
    <definedName name="ㅁ202">#REF!</definedName>
    <definedName name="ㅁ215" localSheetId="0">#REF!</definedName>
    <definedName name="ㅁ215">#REF!</definedName>
    <definedName name="ㅁ25" localSheetId="0">#REF!</definedName>
    <definedName name="ㅁ25">#REF!</definedName>
    <definedName name="ㅁ255" localSheetId="0">#REF!</definedName>
    <definedName name="ㅁ255">#REF!</definedName>
    <definedName name="ㅁ278" localSheetId="0">#REF!</definedName>
    <definedName name="ㅁ278">#REF!</definedName>
    <definedName name="ㅁ497" localSheetId="0">#REF!</definedName>
    <definedName name="ㅁ497">#REF!</definedName>
    <definedName name="ㅁ540" localSheetId="0">#REF!</definedName>
    <definedName name="ㅁ540">#REF!</definedName>
    <definedName name="ㅁ76" localSheetId="0">#REF!</definedName>
    <definedName name="ㅁ76">#REF!</definedName>
    <definedName name="ㅁㄴ12" localSheetId="0">#REF!</definedName>
    <definedName name="ㅁㄴ12">#REF!</definedName>
    <definedName name="ㅁㄴㄴ" hidden="1">{#N/A,#N/A,FALSE,"골재소요량";#N/A,#N/A,FALSE,"골재소요량"}</definedName>
    <definedName name="ㅁㄴㅇ" hidden="1">{#N/A,#N/A,FALSE,"배수1"}</definedName>
    <definedName name="ㅁㄴㅇㄹ">[94]일위대가!$B$157</definedName>
    <definedName name="ㅁㄴㅇ류" localSheetId="0" hidden="1">#REF!</definedName>
    <definedName name="ㅁㄴㅇ류" hidden="1">#REF!</definedName>
    <definedName name="ㅁㄴㅇㄻㄴㅇㄹㄴ" localSheetId="0" hidden="1">#REF!</definedName>
    <definedName name="ㅁㄴㅇㄻㄴㅇㄹㄴ" hidden="1">#REF!</definedName>
    <definedName name="ㅁㄴㅇㅍㄴㅇㄴ" hidden="1">'[22]98수문일위'!$A$1:$P$2004</definedName>
    <definedName name="ㅁㄴㅊㅍㅁㅌㅊ펌ㄴㅇㄹ" localSheetId="0" hidden="1">#REF!</definedName>
    <definedName name="ㅁㄴㅊㅍㅁㅌㅊ펌ㄴㅇㄹ" hidden="1">#REF!</definedName>
    <definedName name="ㅁㄷ" localSheetId="0" hidden="1">[7]간지!#REF!</definedName>
    <definedName name="ㅁㄷ" hidden="1">[7]간지!#REF!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 hidden="1">{#N/A,#N/A,TRUE,"총괄"}</definedName>
    <definedName name="ㅁㄻㄴㅇㄹㄴㅇㄹㄴ" localSheetId="0" hidden="1">#REF!</definedName>
    <definedName name="ㅁㄻㄴㅇㄹㄴㅇㄹㄴ" hidden="1">#REF!</definedName>
    <definedName name="ㅁㅁ">[55]댐구조도!$BT$11</definedName>
    <definedName name="ㅁㅁ59" localSheetId="0">#REF!</definedName>
    <definedName name="ㅁㅁ59">#REF!</definedName>
    <definedName name="ㅁㅁㅁ" localSheetId="0" hidden="1">#REF!</definedName>
    <definedName name="ㅁㅁㅁ" hidden="1">#REF!</definedName>
    <definedName name="ㅁㅁㅁㅁ" hidden="1">{#N/A,#N/A,FALSE,"표지목차"}</definedName>
    <definedName name="ㅁㅁㅁㅁㅁ" localSheetId="0">#REF!</definedName>
    <definedName name="ㅁㅁㅁㅁㅁ">#REF!</definedName>
    <definedName name="ㅁㅁㅁㅁㅁㅁ" hidden="1">{#N/A,#N/A,FALSE,"혼합골재"}</definedName>
    <definedName name="ㅁㅂ" localSheetId="0">#REF!</definedName>
    <definedName name="ㅁㅂ">#REF!</definedName>
    <definedName name="ㅁㅅ" localSheetId="0" hidden="1">[7]간지!#REF!</definedName>
    <definedName name="ㅁㅅ" hidden="1">[7]간지!#REF!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" localSheetId="0" hidden="1">[7]간지!#REF!</definedName>
    <definedName name="ㅁㅈ" hidden="1">[7]간지!#REF!</definedName>
    <definedName name="ㅁㅈㄷㅅㅂㄱ흎ㅊ퓨" localSheetId="0" hidden="1">#REF!</definedName>
    <definedName name="ㅁㅈㄷㅅㅂㄱ흎ㅊ퓨" hidden="1">#REF!</definedName>
    <definedName name="ㅁㅊ" hidden="1">{"'Sheet1'!$A$4","'Sheet1'!$A$9:$G$28"}</definedName>
    <definedName name="ㅁㅊㅇㅍㅁㄴㅇㄻㄴㅇㄹ" localSheetId="0" hidden="1">#REF!</definedName>
    <definedName name="ㅁㅊㅇㅍㅁㄴㅇㄻㄴㅇㄹ" hidden="1">#REF!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">[54]VXXXXX!$V$25</definedName>
    <definedName name="마1" localSheetId="0">#REF!</definedName>
    <definedName name="마1">#REF!</definedName>
    <definedName name="마찰각" localSheetId="0">#REF!</definedName>
    <definedName name="마찰각">#REF!</definedName>
    <definedName name="막이" localSheetId="0">'[64]골막이(야매)'!#REF!</definedName>
    <definedName name="막이">'[64]골막이(야매)'!#REF!</definedName>
    <definedName name="말뚝길이" localSheetId="0">#REF!</definedName>
    <definedName name="말뚝길이">#REF!</definedName>
    <definedName name="말뚝두께" localSheetId="0">#REF!</definedName>
    <definedName name="말뚝두께">#REF!</definedName>
    <definedName name="말뚝직경" localSheetId="0">#REF!</definedName>
    <definedName name="말뚝직경">#REF!</definedName>
    <definedName name="망고정클립" localSheetId="0">[43]unitpric!#REF!</definedName>
    <definedName name="망고정클립">[43]unitpric!#REF!</definedName>
    <definedName name="매크로11" localSheetId="0">[95]!매크로11</definedName>
    <definedName name="매크로11">[95]!매크로11</definedName>
    <definedName name="매크로4" localSheetId="0">[95]!매크로4</definedName>
    <definedName name="매크로4">[95]!매크로4</definedName>
    <definedName name="맹암" localSheetId="0">[96]피벗테이블데이터분석!#REF!</definedName>
    <definedName name="맹암">[96]피벗테이블데이터분석!#REF!</definedName>
    <definedName name="맹암거">[97]적용단위길이!$AB$1:$AH$65536</definedName>
    <definedName name="맹암거형태" localSheetId="0">[97]피벗테이블데이터분석!#REF!</definedName>
    <definedName name="맹암거형태">[97]피벗테이블데이터분석!#REF!</definedName>
    <definedName name="맹앙">[96]적용단위길이!$AB$1:$AH$65536</definedName>
    <definedName name="먀" localSheetId="0" hidden="1">[8]간지!#REF!</definedName>
    <definedName name="먀" hidden="1">[8]간지!#REF!</definedName>
    <definedName name="먼대" localSheetId="0">'[98]A-4'!#REF!</definedName>
    <definedName name="먼대">'[98]A-4'!#REF!</definedName>
    <definedName name="메1" localSheetId="0">#REF!</definedName>
    <definedName name="메1">#REF!</definedName>
    <definedName name="메60" localSheetId="0">#REF!</definedName>
    <definedName name="메60">#REF!</definedName>
    <definedName name="메가마이트" localSheetId="0">[43]unitpric!#REF!</definedName>
    <definedName name="메가마이트">[43]unitpric!#REF!</definedName>
    <definedName name="며" localSheetId="0" hidden="1">[8]간지!#REF!</definedName>
    <definedName name="며" hidden="1">[8]간지!#REF!</definedName>
    <definedName name="면고르기" localSheetId="0">#REF!</definedName>
    <definedName name="면고르기">#REF!</definedName>
    <definedName name="면목" localSheetId="0">[42]unitpric!#REF!</definedName>
    <definedName name="면목">[42]unitpric!#REF!</definedName>
    <definedName name="면벅" localSheetId="0">#REF!</definedName>
    <definedName name="면벅">#REF!</definedName>
    <definedName name="면벽." hidden="1">{#N/A,#N/A,FALSE,"표지목차"}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" localSheetId="0">#REF!</definedName>
    <definedName name="면적">#REF!</definedName>
    <definedName name="면적산출" localSheetId="0">#REF!</definedName>
    <definedName name="면적산출">#REF!</definedName>
    <definedName name="모래" localSheetId="0">'[69]토사(PE)'!#REF!</definedName>
    <definedName name="모래">'[69]토사(PE)'!#REF!</definedName>
    <definedName name="모르터노" localSheetId="0">[99]일위대가표!#REF!</definedName>
    <definedName name="모르터노">[99]일위대가표!#REF!</definedName>
    <definedName name="못" localSheetId="0">#REF!</definedName>
    <definedName name="못">#REF!</definedName>
    <definedName name="묘" localSheetId="0" hidden="1">[7]간지!#REF!</definedName>
    <definedName name="묘" hidden="1">[7]간지!#REF!</definedName>
    <definedName name="무근">2.3</definedName>
    <definedName name="무깨" localSheetId="0">[15]토공!#REF!</definedName>
    <definedName name="무깨">[15]토공!#REF!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수축.J">[31]진주방향!$AN$110</definedName>
    <definedName name="무수축콘크리트" localSheetId="0">#REF!</definedName>
    <definedName name="무수축콘크리트">#REF!</definedName>
    <definedName name="문양스치로폴" localSheetId="0">#REF!</definedName>
    <definedName name="문양스치로폴">#REF!</definedName>
    <definedName name="물" localSheetId="0">#REF!</definedName>
    <definedName name="물">#REF!</definedName>
    <definedName name="물푸기" localSheetId="0">#REF!</definedName>
    <definedName name="물푸기">#REF!</definedName>
    <definedName name="뮤18" localSheetId="0">#REF!</definedName>
    <definedName name="뮤18">#REF!</definedName>
    <definedName name="미" localSheetId="0">#REF!</definedName>
    <definedName name="미">#REF!</definedName>
    <definedName name="미끄럼방지그림" localSheetId="0">#REF!</definedName>
    <definedName name="미끄럼방지그림">#REF!</definedName>
    <definedName name="밍" localSheetId="0">[79]!수식입력매크로</definedName>
    <definedName name="밍">[79]!수식입력매크로</definedName>
    <definedName name="ㅂ" localSheetId="0">[45]!일위코드입력매크로</definedName>
    <definedName name="ㅂ">[45]!일위코드입력매크로</definedName>
    <definedName name="ㅂ123" localSheetId="0">[100]일위대가!#REF!</definedName>
    <definedName name="ㅂ123">[100]일위대가!#REF!</definedName>
    <definedName name="ㅂ125" localSheetId="0">[100]일위대가!#REF!</definedName>
    <definedName name="ㅂ125">[100]일위대가!#REF!</definedName>
    <definedName name="ㅂㄷㅇ" hidden="1">{#N/A,#N/A,FALSE,"표지목차"}</definedName>
    <definedName name="ㅂㅁ" localSheetId="0" hidden="1">[7]간지!#REF!</definedName>
    <definedName name="ㅂㅁ" hidden="1">[7]간지!#REF!</definedName>
    <definedName name="ㅂㅂ" hidden="1">{#N/A,#N/A,FALSE,"표지목차"}</definedName>
    <definedName name="ㅂㅂㅂ" localSheetId="0">#REF!</definedName>
    <definedName name="ㅂㅂㅂ">#REF!</definedName>
    <definedName name="ㅂㅂㅂㅂ" hidden="1">{#N/A,#N/A,FALSE,"운반시간"}</definedName>
    <definedName name="ㅂㅂㅂㅂㅂ" hidden="1">{#N/A,#N/A,FALSE,"혼합골재"}</definedName>
    <definedName name="ㅂㅂㅂㅂㅂㅂㅂ" localSheetId="0">#REF!</definedName>
    <definedName name="ㅂㅂㅂㅂㅂㅂㅂ">#REF!</definedName>
    <definedName name="ㅂㅂㅂㅂㅂㅂㅂㅂㅂ" hidden="1">{#N/A,#N/A,FALSE,"표지목차"}</definedName>
    <definedName name="ㅂㅈ">[55]수량산출표!$U$130</definedName>
    <definedName name="ㅂㅈ1">[55]댐구조도!$BT$11</definedName>
    <definedName name="ㅂㅈ12">[55]댐구조도!$BT$11</definedName>
    <definedName name="ㅂㅈㄷ" localSheetId="0">[101]일위대가!#REF!</definedName>
    <definedName name="ㅂㅈㄷ">[101]일위대가!#REF!</definedName>
    <definedName name="ㅂㅈㅈ" hidden="1">{#N/A,#N/A,FALSE,"운반시간"}</definedName>
    <definedName name="ㅂㅋ" localSheetId="0" hidden="1">[8]간지!#REF!</definedName>
    <definedName name="ㅂㅋ" hidden="1">[8]간지!#REF!</definedName>
    <definedName name="바">[54]VXXXXX!$W$25</definedName>
    <definedName name="바닥">[102]단가산출!$L$93</definedName>
    <definedName name="바닥막이">[103]VXXXXX!$AC$25</definedName>
    <definedName name="바닥파기" localSheetId="0">#REF!</definedName>
    <definedName name="바닥파기">#REF!</definedName>
    <definedName name="바자얼기" localSheetId="0">#REF!</definedName>
    <definedName name="바자얼기">#REF!</definedName>
    <definedName name="바탕" localSheetId="0">#REF!</definedName>
    <definedName name="바탕">#REF!</definedName>
    <definedName name="박" localSheetId="0">#REF!</definedName>
    <definedName name="박">#REF!</definedName>
    <definedName name="박광호" localSheetId="0">#REF!</definedName>
    <definedName name="박광호">#REF!</definedName>
    <definedName name="박사" localSheetId="0">#REF!</definedName>
    <definedName name="박사">#REF!</definedName>
    <definedName name="박스" localSheetId="0">[104]!일위코드입력매크로</definedName>
    <definedName name="박스">[104]!일위코드입력매크로</definedName>
    <definedName name="박스고">[105]일위대가!$M$144</definedName>
    <definedName name="반옹벽1" localSheetId="0">#REF!</definedName>
    <definedName name="반옹벽1">#REF!</definedName>
    <definedName name="받침철물" localSheetId="0">#REF!</definedName>
    <definedName name="받침철물">#REF!</definedName>
    <definedName name="발생빈도">[106]지역명!$B$1:$B$14</definedName>
    <definedName name="방수로">[68]콘크리트댐수량산출!$U$107</definedName>
    <definedName name="방청페인트" localSheetId="0">[43]unitpric!#REF!</definedName>
    <definedName name="방청페인트">[43]unitpric!#REF!</definedName>
    <definedName name="배강거몰">[97]특수기호강도거푸집!$S$2:$V$7</definedName>
    <definedName name="배강거몰?">[107]특수기호강도거푸집!$S$2:$V$7</definedName>
    <definedName name="배관" localSheetId="0">#REF!</definedName>
    <definedName name="배관">#REF!</definedName>
    <definedName name="배관공" localSheetId="0">#REF!</definedName>
    <definedName name="배관공">#REF!</definedName>
    <definedName name="배관자재중량">[108]단가!$C$51:$I$60</definedName>
    <definedName name="배면방수" localSheetId="0">#REF!</definedName>
    <definedName name="배면방수">#REF!</definedName>
    <definedName name="배수" localSheetId="0" hidden="1">[109]날개벽수량표!#REF!</definedName>
    <definedName name="배수" hidden="1">[109]날개벽수량표!#REF!</definedName>
    <definedName name="배수관" localSheetId="0">#REF!</definedName>
    <definedName name="배수관">#REF!</definedName>
    <definedName name="배수관단위" localSheetId="0">#REF!</definedName>
    <definedName name="배수관단위">#REF!</definedName>
    <definedName name="배수관단위수량1" localSheetId="0">#REF!</definedName>
    <definedName name="배수관단위수량1">#REF!</definedName>
    <definedName name="배수구" localSheetId="0">#REF!</definedName>
    <definedName name="배수구">#REF!</definedName>
    <definedName name="배수단위" localSheetId="0">#REF!</definedName>
    <definedName name="배수단위">#REF!</definedName>
    <definedName name="백관100" localSheetId="0">[43]unitpric!#REF!</definedName>
    <definedName name="백관100">[43]unitpric!#REF!</definedName>
    <definedName name="백관125" localSheetId="0">[43]unitpric!#REF!</definedName>
    <definedName name="백관125">[43]unitpric!#REF!</definedName>
    <definedName name="백관32" localSheetId="0">[43]unitpric!#REF!</definedName>
    <definedName name="백관32">[43]unitpric!#REF!</definedName>
    <definedName name="백관50" localSheetId="0">[43]unitpric!#REF!</definedName>
    <definedName name="백관50">[43]unitpric!#REF!</definedName>
    <definedName name="백관80" localSheetId="0">[43]unitpric!#REF!</definedName>
    <definedName name="백관80">[43]unitpric!#REF!</definedName>
    <definedName name="백호티스0.2" localSheetId="0">[42]unitpric!#REF!</definedName>
    <definedName name="백호티스0.2">[42]unitpric!#REF!</definedName>
    <definedName name="백호티스0.7" localSheetId="0">[42]unitpric!#REF!</definedName>
    <definedName name="백호티스0.7">[42]unitpric!#REF!</definedName>
    <definedName name="백호티스1.0" localSheetId="0">[42]unitpric!#REF!</definedName>
    <definedName name="백호티스1.0">[42]unitpric!#REF!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 localSheetId="0">#REF!</definedName>
    <definedName name="번호">#REF!</definedName>
    <definedName name="벌목부" localSheetId="0">#REF!</definedName>
    <definedName name="벌목부">#REF!</definedName>
    <definedName name="법면보호블럭" localSheetId="0">#REF!</definedName>
    <definedName name="법면보호블럭">#REF!</definedName>
    <definedName name="벤치포륨" localSheetId="0">#REF!</definedName>
    <definedName name="벤치포륨">#REF!</definedName>
    <definedName name="벽두께" localSheetId="0">#REF!</definedName>
    <definedName name="벽두께">#REF!</definedName>
    <definedName name="벽체" localSheetId="0">#REF!</definedName>
    <definedName name="벽체">#REF!</definedName>
    <definedName name="볏짚거적" localSheetId="0">[42]unitpric!#REF!</definedName>
    <definedName name="볏짚거적">[42]unitpric!#REF!</definedName>
    <definedName name="보1" localSheetId="0">#REF!</definedName>
    <definedName name="보1">#REF!</definedName>
    <definedName name="보강토" hidden="1">{#N/A,#N/A,FALSE,"운반시간"}</definedName>
    <definedName name="보도폐기물" localSheetId="0">#REF!</definedName>
    <definedName name="보도폐기물">#REF!</definedName>
    <definedName name="보막이1" localSheetId="0">#REF!</definedName>
    <definedName name="보막이1">#REF!</definedName>
    <definedName name="보막이2" localSheetId="0">#REF!</definedName>
    <definedName name="보막이2">#REF!</definedName>
    <definedName name="보막이3" localSheetId="0">#REF!</definedName>
    <definedName name="보막이3">#REF!</definedName>
    <definedName name="보막이4" localSheetId="0">#REF!</definedName>
    <definedName name="보막이4">#REF!</definedName>
    <definedName name="보막이5" localSheetId="0">#REF!</definedName>
    <definedName name="보막이5">#REF!</definedName>
    <definedName name="보막이찰쌓기" localSheetId="0">#REF!</definedName>
    <definedName name="보막이찰쌓기">#REF!</definedName>
    <definedName name="보조" localSheetId="0">#REF!</definedName>
    <definedName name="보조">#REF!</definedName>
    <definedName name="보조1" localSheetId="0">#REF!</definedName>
    <definedName name="보조1">#REF!</definedName>
    <definedName name="보조2" localSheetId="0">#REF!</definedName>
    <definedName name="보조2">#REF!</definedName>
    <definedName name="보조기층" localSheetId="0">#REF!</definedName>
    <definedName name="보조기층">#REF!</definedName>
    <definedName name="보조기층ㄹ" localSheetId="0">#REF!</definedName>
    <definedName name="보조기층ㄹ">#REF!</definedName>
    <definedName name="보통선원" localSheetId="0">#REF!</definedName>
    <definedName name="보통선원">#REF!</definedName>
    <definedName name="보통인부" localSheetId="0">#REF!</definedName>
    <definedName name="보통인부">#REF!</definedName>
    <definedName name="보통인부R10">[110]식재인부!$C$54</definedName>
    <definedName name="복구" localSheetId="0">#REF!</definedName>
    <definedName name="복구">#REF!</definedName>
    <definedName name="복토" localSheetId="0">#REF!</definedName>
    <definedName name="복토">#REF!</definedName>
    <definedName name="복합비료" localSheetId="0">#REF!</definedName>
    <definedName name="복합비료">#REF!</definedName>
    <definedName name="본선거리" localSheetId="0">#REF!</definedName>
    <definedName name="본선거리">#REF!</definedName>
    <definedName name="본선차도폭" localSheetId="0">#REF!</definedName>
    <definedName name="본선차도폭">#REF!</definedName>
    <definedName name="부" localSheetId="0">BlankMacro1</definedName>
    <definedName name="부">BlankMacro1</definedName>
    <definedName name="부가가치세" localSheetId="0">#REF!</definedName>
    <definedName name="부가가치세">#REF!</definedName>
    <definedName name="부가가치세요율" localSheetId="0">#REF!</definedName>
    <definedName name="부가가치세요율">#REF!</definedName>
    <definedName name="부가가치세요율_변경" localSheetId="0">#REF!</definedName>
    <definedName name="부가가치세요율_변경">#REF!</definedName>
    <definedName name="부대" localSheetId="0">[59]접속도로1!#REF!</definedName>
    <definedName name="부대">[59]접속도로1!#REF!</definedName>
    <definedName name="부대공사" localSheetId="0" hidden="1">#REF!</definedName>
    <definedName name="부대공사" hidden="1">#REF!</definedName>
    <definedName name="부대집" localSheetId="0">BlankMacro1</definedName>
    <definedName name="부대집">BlankMacro1</definedName>
    <definedName name="부손익" hidden="1">{#N/A,#N/A,FALSE,"현장 NCR 분석";#N/A,#N/A,FALSE,"현장품질감사";#N/A,#N/A,FALSE,"현장품질감사"}</definedName>
    <definedName name="부직포" localSheetId="0">[43]unitpric!#REF!</definedName>
    <definedName name="부직포">[43]unitpric!#REF!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블레이드" localSheetId="0">[43]unitpric!#REF!</definedName>
    <definedName name="블레이드">[43]unitpric!#REF!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계공" localSheetId="0">#REF!</definedName>
    <definedName name="비계공">#REF!</definedName>
    <definedName name="비닐0.05" localSheetId="0">#REF!</definedName>
    <definedName name="비닐0.05">#REF!</definedName>
    <definedName name="비닐0.1" localSheetId="0">[42]unitpric!#REF!</definedName>
    <definedName name="비닐0.1">[42]unitpric!#REF!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탈다듬기1" localSheetId="0">#REF!</definedName>
    <definedName name="비탈다듬기1">#REF!</definedName>
    <definedName name="비탈다듬기2" localSheetId="0">#REF!</definedName>
    <definedName name="비탈다듬기2">#REF!</definedName>
    <definedName name="ㅅ" localSheetId="0">BlankMacro1</definedName>
    <definedName name="ㅅ">BlankMacro1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석축공" localSheetId="0">#REF!</definedName>
    <definedName name="ㅅ석축공">#REF!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">[54]VXXXXX!$X$25</definedName>
    <definedName name="사1" localSheetId="0">'[111]콘_재료분리(1)'!#REF!</definedName>
    <definedName name="사1">'[111]콘_재료분리(1)'!#REF!</definedName>
    <definedName name="사22" localSheetId="0">'[111]콘_재료분리(1)'!#REF!</definedName>
    <definedName name="사22">'[111]콘_재료분리(1)'!#REF!</definedName>
    <definedName name="사방댐">[68]단가산출!$L$192</definedName>
    <definedName name="사점오">[112]날개수량1.5!$C$32:$P$35</definedName>
    <definedName name="사철나무" localSheetId="0">[43]unitpric!#REF!</definedName>
    <definedName name="사철나무">[43]unitpric!#REF!</definedName>
    <definedName name="사하중1" localSheetId="0">#REF!</definedName>
    <definedName name="사하중1">#REF!</definedName>
    <definedName name="사하중2" localSheetId="0">#REF!</definedName>
    <definedName name="사하중2">#REF!</definedName>
    <definedName name="사하중3" localSheetId="0">#REF!</definedName>
    <definedName name="사하중3">#REF!</definedName>
    <definedName name="사하중4" localSheetId="0">#REF!</definedName>
    <definedName name="사하중4">#REF!</definedName>
    <definedName name="산" localSheetId="0">BlankMacro1</definedName>
    <definedName name="산">BlankMacro1</definedName>
    <definedName name="산___출___근___거" localSheetId="0">[4]수로단위수량!#REF!</definedName>
    <definedName name="산___출___근___거">[4]수로단위수량!#REF!</definedName>
    <definedName name="산돌깬" localSheetId="0">#REF!</definedName>
    <definedName name="산돌깬">#REF!</definedName>
    <definedName name="산돌야" localSheetId="0">#REF!</definedName>
    <definedName name="산돌야">#REF!</definedName>
    <definedName name="산돌야찰" localSheetId="0">#REF!</definedName>
    <definedName name="산돌야찰">#REF!</definedName>
    <definedName name="산마루측구" localSheetId="0">BlankMacro1</definedName>
    <definedName name="산마루측구">BlankMacro1</definedName>
    <definedName name="산바" localSheetId="0">#REF!</definedName>
    <definedName name="산바">#REF!</definedName>
    <definedName name="산비탈돌샇기1" localSheetId="0">#REF!</definedName>
    <definedName name="산비탈돌샇기1">#REF!</definedName>
    <definedName name="산비탈돌쌓기" localSheetId="0">#REF!</definedName>
    <definedName name="산비탈돌쌓기">#REF!</definedName>
    <definedName name="산비탈돌쌓기2" localSheetId="0">#REF!</definedName>
    <definedName name="산비탈돌쌓기2">#REF!</definedName>
    <definedName name="산비탈돌쌓기3" localSheetId="0">#REF!</definedName>
    <definedName name="산비탈돌쌓기3">#REF!</definedName>
    <definedName name="산비탈돌쌓기4" localSheetId="0">#REF!</definedName>
    <definedName name="산비탈돌쌓기4">#REF!</definedName>
    <definedName name="산소" localSheetId="0">[43]unitpric!#REF!</definedName>
    <definedName name="산소">[43]unitpric!#REF!</definedName>
    <definedName name="산재보험료" localSheetId="0">#REF!</definedName>
    <definedName name="산재보험료">#REF!</definedName>
    <definedName name="산재보험료요율" localSheetId="0">#REF!</definedName>
    <definedName name="산재보험료요율">#REF!</definedName>
    <definedName name="산재보험료요율_변경" localSheetId="0">#REF!</definedName>
    <definedName name="산재보험료요율_변경">#REF!</definedName>
    <definedName name="산지흙">'[89]5흙막이'!$A$138</definedName>
    <definedName name="삼">[112]날개수량1.5!$C$20:$P$23</definedName>
    <definedName name="삼점오">[112]날개수량1.5!$C$24:$P$27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부" localSheetId="0">'[69]토사(PE)'!#REF!</definedName>
    <definedName name="상부">'[69]토사(PE)'!#REF!</definedName>
    <definedName name="상부1" localSheetId="0">#REF!</definedName>
    <definedName name="상부1">#REF!</definedName>
    <definedName name="상부2" localSheetId="0">#REF!</definedName>
    <definedName name="상부2">#REF!</definedName>
    <definedName name="상부슬라브" localSheetId="0">#REF!</definedName>
    <definedName name="상부슬라브">#REF!</definedName>
    <definedName name="상수도단위" localSheetId="0">[113]!일위코드입력매크로</definedName>
    <definedName name="상수도단위">[113]!일위코드입력매크로</definedName>
    <definedName name="새">#N/A</definedName>
    <definedName name="새끼" localSheetId="0">[43]unitpric!#REF!</definedName>
    <definedName name="새끼">[43]unitpric!#REF!</definedName>
    <definedName name="새심기" localSheetId="0">#REF!</definedName>
    <definedName name="새심기">#REF!</definedName>
    <definedName name="새조공" localSheetId="0">#REF!</definedName>
    <definedName name="새조공">#REF!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샤1">[114]산출근거!$J$17</definedName>
    <definedName name="석" localSheetId="0">[29]흄관기초!#REF!</definedName>
    <definedName name="석">[29]흄관기초!#REF!</definedName>
    <definedName name="석공" localSheetId="0">#REF!</definedName>
    <definedName name="석공">#REF!</definedName>
    <definedName name="석축" localSheetId="0">#REF!</definedName>
    <definedName name="석축">#REF!</definedName>
    <definedName name="석축1" localSheetId="0">#REF!</definedName>
    <definedName name="석축1">#REF!</definedName>
    <definedName name="석축2" localSheetId="0">#REF!</definedName>
    <definedName name="석축2">#REF!</definedName>
    <definedName name="석축3" localSheetId="0">#REF!</definedName>
    <definedName name="석축3">#REF!</definedName>
    <definedName name="석축공수량산출" localSheetId="0">#REF!</definedName>
    <definedName name="석축공수량산출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설계단면력요약.SAP90Work">[26]!설계단면력요약.SAP90Work</definedName>
    <definedName name="설치" localSheetId="0">[4]수로단위수량!#REF!</definedName>
    <definedName name="설치">[4]수로단위수량!#REF!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성재" localSheetId="0">#REF!</definedName>
    <definedName name="성재">#REF!</definedName>
    <definedName name="성토" localSheetId="0">#REF!</definedName>
    <definedName name="성토">#REF!</definedName>
    <definedName name="세" localSheetId="0">[53]일위대가!#REF!</definedName>
    <definedName name="세">[53]일위대가!#REF!</definedName>
    <definedName name="세월" localSheetId="0">[75]일위대가!#REF!</definedName>
    <definedName name="세월">[75]일위대가!#REF!</definedName>
    <definedName name="세월교" localSheetId="0">[53]일위대가!#REF!</definedName>
    <definedName name="세월교">[53]일위대가!#REF!</definedName>
    <definedName name="소개소" localSheetId="0">[51]연결관산출조서!#REF!</definedName>
    <definedName name="소개소">[51]연결관산출조서!#REF!</definedName>
    <definedName name="소계" localSheetId="0">#REF!</definedName>
    <definedName name="소계">#REF!</definedName>
    <definedName name="소관경" localSheetId="0">[51]연결관산출조서!#REF!</definedName>
    <definedName name="소관경">[51]연결관산출조서!#REF!</definedName>
    <definedName name="속" localSheetId="0">#REF!</definedName>
    <definedName name="속">#REF!</definedName>
    <definedName name="속도랑내기" localSheetId="0">#REF!</definedName>
    <definedName name="속도랑내기">#REF!</definedName>
    <definedName name="속도자" localSheetId="0">#REF!</definedName>
    <definedName name="속도자">#REF!</definedName>
    <definedName name="속도조" localSheetId="0">#REF!</definedName>
    <definedName name="속도조">#REF!</definedName>
    <definedName name="송곡교" localSheetId="0">#REF!</definedName>
    <definedName name="송곡교">#REF!</definedName>
    <definedName name="송수관로구경" localSheetId="0">#REF!</definedName>
    <definedName name="송수관로구경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" localSheetId="0" hidden="1">#REF!</definedName>
    <definedName name="수" hidden="1">#REF!</definedName>
    <definedName name="수량" localSheetId="0">#REF!</definedName>
    <definedName name="수량">#REF!</definedName>
    <definedName name="수량집계" localSheetId="0">#REF!</definedName>
    <definedName name="수량집계">#REF!</definedName>
    <definedName name="수목내역서" localSheetId="0">#REF!</definedName>
    <definedName name="수목내역서">#REF!</definedName>
    <definedName name="수성페인트" localSheetId="0">[43]unitpric!#REF!</definedName>
    <definedName name="수성페인트">[43]unitpric!#REF!</definedName>
    <definedName name="수식입력매크로" localSheetId="0">[115]!수식입력매크로</definedName>
    <definedName name="수식입력매크로">[115]!수식입력매크로</definedName>
    <definedName name="수압1" localSheetId="0">#REF!</definedName>
    <definedName name="수압1">#REF!</definedName>
    <definedName name="수압2" localSheetId="0">#REF!</definedName>
    <definedName name="수압2">#REF!</definedName>
    <definedName name="수압3" localSheetId="0">#REF!</definedName>
    <definedName name="수압3">#REF!</definedName>
    <definedName name="수중_토사" localSheetId="0">[116]총집계표!#REF!</definedName>
    <definedName name="수중_토사">[116]총집계표!#REF!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모터펌프중량">[108]단가!$C$66:$D$77</definedName>
    <definedName name="수중케이블단가" localSheetId="0">#REF!</definedName>
    <definedName name="수중케이블단가">#REF!</definedName>
    <definedName name="스1" localSheetId="0">#REF!</definedName>
    <definedName name="스1">#REF!</definedName>
    <definedName name="스2" localSheetId="0">#REF!</definedName>
    <definedName name="스2">#REF!</definedName>
    <definedName name="스3" localSheetId="0">#REF!</definedName>
    <definedName name="스3">#REF!</definedName>
    <definedName name="스치로폴10" localSheetId="0">[42]unitpric!#REF!</definedName>
    <definedName name="스치로폴10">[42]unitpric!#REF!</definedName>
    <definedName name="스치로폴20" localSheetId="0">[43]unitpric!#REF!</definedName>
    <definedName name="스치로폴20">[43]unitpric!#REF!</definedName>
    <definedName name="스치로폴설치" localSheetId="0">#REF!</definedName>
    <definedName name="스치로폴설치">#REF!</definedName>
    <definedName name="스텐레스간관89.1" localSheetId="0">[43]unitpric!#REF!</definedName>
    <definedName name="스텐레스간관89.1">[43]unitpric!#REF!</definedName>
    <definedName name="스텐레스강관101.6" localSheetId="0">[43]unitpric!#REF!</definedName>
    <definedName name="스텐레스강관101.6">[43]unitpric!#REF!</definedName>
    <definedName name="스텐레스강관127" localSheetId="0">[43]unitpric!#REF!</definedName>
    <definedName name="스텐레스강관127">[43]unitpric!#REF!</definedName>
    <definedName name="스텐레스강판0.3" localSheetId="0">[43]unitpric!#REF!</definedName>
    <definedName name="스텐레스강판0.3">[43]unitpric!#REF!</definedName>
    <definedName name="스텐레스강판1.2" localSheetId="0">[43]unitpric!#REF!</definedName>
    <definedName name="스텐레스강판1.2">[43]unitpric!#REF!</definedName>
    <definedName name="스텐레스볼트m12l70" localSheetId="0">[43]unitpric!#REF!</definedName>
    <definedName name="스텐레스볼트m12l70">[43]unitpric!#REF!</definedName>
    <definedName name="스텐레스볼트m8l60" localSheetId="0">[43]unitpric!#REF!</definedName>
    <definedName name="스텐레스볼트m8l60">[43]unitpric!#REF!</definedName>
    <definedName name="스티로폴">[23]마산방향!$AS$433</definedName>
    <definedName name="스틸그레이팅300" localSheetId="0">[42]unitpric!#REF!</definedName>
    <definedName name="스틸그레이팅300">[42]unitpric!#REF!</definedName>
    <definedName name="스틸그레이팅400" localSheetId="0">[42]unitpric!#REF!</definedName>
    <definedName name="스틸그레이팅400">[42]unitpric!#REF!</definedName>
    <definedName name="스틸그레이팅500" localSheetId="0">[43]unitpric!#REF!</definedName>
    <definedName name="스틸그레이팅500">[43]unitpric!#REF!</definedName>
    <definedName name="스페이서" localSheetId="0">[43]unitpric!#REF!</definedName>
    <definedName name="스페이서">[43]unitpric!#REF!</definedName>
    <definedName name="스페이서설치" localSheetId="0">#REF!</definedName>
    <definedName name="스페이서설치">#REF!</definedName>
    <definedName name="슬1" localSheetId="0">#REF!</definedName>
    <definedName name="슬1">#REF!</definedName>
    <definedName name="슬2" localSheetId="0">#REF!</definedName>
    <definedName name="슬2">#REF!</definedName>
    <definedName name="슬3" localSheetId="0">#REF!</definedName>
    <definedName name="슬3">#REF!</definedName>
    <definedName name="슬래브두께" localSheetId="0">#REF!</definedName>
    <definedName name="슬래브두께">#REF!</definedName>
    <definedName name="슬래브총괄수량집계표" localSheetId="0">'[117]Sheet1 (2)'!#REF!</definedName>
    <definedName name="슬래브총괄수량집계표">'[117]Sheet1 (2)'!#REF!</definedName>
    <definedName name="습윤" localSheetId="0">#REF!</definedName>
    <definedName name="습윤">#REF!</definedName>
    <definedName name="시" localSheetId="0">#REF!</definedName>
    <definedName name="시">#REF!</definedName>
    <definedName name="시_행_전" localSheetId="0">#REF!</definedName>
    <definedName name="시_행_전">#REF!</definedName>
    <definedName name="시공측량사" localSheetId="0">#REF!</definedName>
    <definedName name="시공측량사">#REF!</definedName>
    <definedName name="시공측량사조수" localSheetId="0">#REF!</definedName>
    <definedName name="시공측량사조수">#REF!</definedName>
    <definedName name="시멘" localSheetId="0">#REF!</definedName>
    <definedName name="시멘">#REF!</definedName>
    <definedName name="시멘트" localSheetId="0">#REF!</definedName>
    <definedName name="시멘트">#REF!</definedName>
    <definedName name="식생토낭" localSheetId="0">[118]unitpric!#REF!</definedName>
    <definedName name="식생토낭">[118]unitpric!#REF!</definedName>
    <definedName name="신" localSheetId="0">#REF!</definedName>
    <definedName name="신">#REF!</definedName>
    <definedName name="신성" localSheetId="0">#REF!</definedName>
    <definedName name="신성">#REF!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성감" localSheetId="0">#REF!</definedName>
    <definedName name="신성감">#REF!</definedName>
    <definedName name="신종면">[97]종배수관면벽신!$A$34:$J$40</definedName>
    <definedName name="신종면?">[107]종배수관면벽신!$A$34:$J$40</definedName>
    <definedName name="신종배수">'[97]종배수관(신)'!$A$27:$L$33</definedName>
    <definedName name="신종배수?">'[107]종배수관(신)'!$A$27:$L$33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신축이음장치" localSheetId="0">#REF!</definedName>
    <definedName name="신축이음장치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씨뿌리기" localSheetId="0">#REF!</definedName>
    <definedName name="씨뿌리기">#REF!</definedName>
    <definedName name="ㅇ123" localSheetId="0">#REF!</definedName>
    <definedName name="ㅇ123">#REF!</definedName>
    <definedName name="ㅇ234" localSheetId="0">#REF!</definedName>
    <definedName name="ㅇ234">#REF!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ㄷ">[18]설계예산서!$A$1:$IV$4</definedName>
    <definedName name="ㅇㄷ1">[55]세월교산출기초!$J$11</definedName>
    <definedName name="ㅇㄹ" hidden="1">'[119]98수문일위'!$A$1:$P$2004</definedName>
    <definedName name="ㅇㄹㄶ" hidden="1">{"'Sheet1'!$A$4","'Sheet1'!$A$9:$G$28"}</definedName>
    <definedName name="ㅇㄹㄹ" localSheetId="0" hidden="1">#REF!</definedName>
    <definedName name="ㅇㄹㄹ" hidden="1">#REF!</definedName>
    <definedName name="ㅇㄹㅇㄹ" localSheetId="0" hidden="1">#REF!</definedName>
    <definedName name="ㅇㄹㅇㄹ" hidden="1">#REF!</definedName>
    <definedName name="ㅇㄹㅇㄹㄹㄹ" localSheetId="0">'[120]골막이(야매)'!#REF!</definedName>
    <definedName name="ㅇㄹㅇㄹㄹㄹ">'[120]골막이(야매)'!#REF!</definedName>
    <definedName name="ㅇ러알ㅇㄹㅇㄹ" localSheetId="0" hidden="1">[8]조명시설!#REF!</definedName>
    <definedName name="ㅇ러알ㅇㄹㅇㄹ" hidden="1">[8]조명시설!#REF!</definedName>
    <definedName name="ㅇㄺ" hidden="1">{#N/A,#N/A,FALSE,"혼합골재"}</definedName>
    <definedName name="ㅇㄻㄴㅇㄻㄴㅇㄹ" localSheetId="0" hidden="1">#REF!</definedName>
    <definedName name="ㅇㄻㄴㅇㄻㄴㅇㄹ" hidden="1">#REF!</definedName>
    <definedName name="ㅇ쇼뉴굔" hidden="1">{#N/A,#N/A,FALSE,"조골재"}</definedName>
    <definedName name="ㅇ수ㅕㅜㅇ" hidden="1">{#N/A,#N/A,FALSE,"단가표지"}</definedName>
    <definedName name="ㅇㅇ">[121]출력X!$C$7:$C$19</definedName>
    <definedName name="ㅇㅇㄹ" localSheetId="0" hidden="1">#REF!</definedName>
    <definedName name="ㅇㅇㄹ" hidden="1">#REF!</definedName>
    <definedName name="ㅇㅇㅇㅇ" hidden="1">{#N/A,#N/A,FALSE,"2~8번"}</definedName>
    <definedName name="ㅇㅈ">[18]설계예산서!$L$3</definedName>
    <definedName name="ㅇㅈㄷㅄㅂㅈㄷㄱ" localSheetId="0" hidden="1">#REF!</definedName>
    <definedName name="ㅇㅈㄷㅄㅂㅈㄷㄱ" hidden="1">#REF!</definedName>
    <definedName name="ㅇㅍㄴㅁ3" hidden="1">{#N/A,#N/A,FALSE,"조골재"}</definedName>
    <definedName name="아세칠렌" localSheetId="0">[43]unitpric!#REF!</definedName>
    <definedName name="아세칠렌">[43]unitpric!#REF!</definedName>
    <definedName name="아스관" localSheetId="0">#REF!</definedName>
    <definedName name="아스관">#REF!</definedName>
    <definedName name="아스콘" localSheetId="0">#REF!</definedName>
    <definedName name="아스콘">#REF!</definedName>
    <definedName name="아스콘1" localSheetId="0">#REF!</definedName>
    <definedName name="아스콘1">#REF!</definedName>
    <definedName name="아스콘2" localSheetId="0">#REF!</definedName>
    <definedName name="아스콘2">#REF!</definedName>
    <definedName name="아스콘기층" localSheetId="0">#REF!</definedName>
    <definedName name="아스콘기층">#REF!</definedName>
    <definedName name="아스콘표층" localSheetId="0">#REF!</definedName>
    <definedName name="아스콘표층">#REF!</definedName>
    <definedName name="아스팔트" localSheetId="0">#REF!</definedName>
    <definedName name="아스팔트">#REF!</definedName>
    <definedName name="아스팔트루핑" localSheetId="0">[42]unitpric!#REF!</definedName>
    <definedName name="아스팔트루핑">[42]unitpric!#REF!</definedName>
    <definedName name="아스팔트슁글" localSheetId="0">[42]unitpric!#REF!</definedName>
    <definedName name="아스팔트슁글">[42]unitpric!#REF!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아콘467" localSheetId="0">#REF!</definedName>
    <definedName name="아콘467">#REF!</definedName>
    <definedName name="아콘78" localSheetId="0">#REF!</definedName>
    <definedName name="아콘78">#REF!</definedName>
    <definedName name="아콘관" localSheetId="0">#REF!</definedName>
    <definedName name="아콘관">#REF!</definedName>
    <definedName name="아트관" localSheetId="0">#REF!</definedName>
    <definedName name="아트관">#REF!</definedName>
    <definedName name="안" localSheetId="0">[122]TOTAL_BOQ!#REF!</definedName>
    <definedName name="안">[122]TOTAL_BOQ!#REF!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1" localSheetId="0">#REF!</definedName>
    <definedName name="안전1">#REF!</definedName>
    <definedName name="안전2" localSheetId="0">#REF!</definedName>
    <definedName name="안전2">#REF!</definedName>
    <definedName name="안전3" localSheetId="0">#REF!</definedName>
    <definedName name="안전3">#REF!</definedName>
    <definedName name="안전4" localSheetId="0">#REF!</definedName>
    <definedName name="안전4">#REF!</definedName>
    <definedName name="안전관리비" localSheetId="0">#REF!</definedName>
    <definedName name="안전관리비">#REF!</definedName>
    <definedName name="안전관리비요율" localSheetId="0">#REF!</definedName>
    <definedName name="안전관리비요율">#REF!</definedName>
    <definedName name="안전관리비요율_변경" localSheetId="0">#REF!</definedName>
    <definedName name="안전관리비요율_변경">#REF!</definedName>
    <definedName name="안정수위" localSheetId="0">#REF!</definedName>
    <definedName name="안정수위">#REF!</definedName>
    <definedName name="암거날개벽" localSheetId="0" hidden="1">[123]덕전리!#REF!</definedName>
    <definedName name="암거날개벽" hidden="1">[123]덕전리!#REF!</definedName>
    <definedName name="암거높이" localSheetId="0">#REF!</definedName>
    <definedName name="암거높이">#REF!</definedName>
    <definedName name="암거수량총괄집계" localSheetId="0">BlankMacro1</definedName>
    <definedName name="암거수량총괄집계">BlankMacro1</definedName>
    <definedName name="암거폭" localSheetId="0">#REF!</definedName>
    <definedName name="암거폭">#REF!</definedName>
    <definedName name="암총뒷">[36]암거!$BV$26</definedName>
    <definedName name="암총철13">[36]암거!$CI$26</definedName>
    <definedName name="암총철16">[36]암거!$CJ$26</definedName>
    <definedName name="암총철19">[36]암거!$CK$26</definedName>
    <definedName name="암총철22">[36]암거!$CL$26</definedName>
    <definedName name="암총철25">[36]암거!$CM$26</definedName>
    <definedName name="암총콘135">[36]암거!$AZ$26</definedName>
    <definedName name="암총콘210">[36]암거!$AY$26</definedName>
    <definedName name="압축강도" localSheetId="0">#REF!</definedName>
    <definedName name="압축강도">#REF!</definedName>
    <definedName name="앙카볼트" localSheetId="0">[42]unitpric!#REF!</definedName>
    <definedName name="앙카볼트">[42]unitpric!#REF!</definedName>
    <definedName name="앙카핀" localSheetId="0">[43]unitpric!#REF!</definedName>
    <definedName name="앙카핀">[43]unitpric!#REF!</definedName>
    <definedName name="앞들1호" localSheetId="0">#REF!</definedName>
    <definedName name="앞들1호">#REF!</definedName>
    <definedName name="앞들2호" localSheetId="0">#REF!</definedName>
    <definedName name="앞들2호">#REF!</definedName>
    <definedName name="앵커철근13" localSheetId="0">[43]unitpric!#REF!</definedName>
    <definedName name="앵커철근13">[43]unitpric!#REF!</definedName>
    <definedName name="앵커철근16" localSheetId="0">[43]unitpric!#REF!</definedName>
    <definedName name="앵커철근16">[43]unitpric!#REF!</definedName>
    <definedName name="야근" localSheetId="0">#REF!</definedName>
    <definedName name="야근">#REF!</definedName>
    <definedName name="양수량" localSheetId="0">#REF!</definedName>
    <definedName name="양수량">#REF!</definedName>
    <definedName name="엔드레일" localSheetId="0">[43]unitpric!#REF!</definedName>
    <definedName name="엔드레일">[43]unitpric!#REF!</definedName>
    <definedName name="여ㅜㅅㅅㄱㅇ" hidden="1">{#N/A,#N/A,FALSE,"골재소요량";#N/A,#N/A,FALSE,"골재소요량"}</definedName>
    <definedName name="역T" localSheetId="0">#REF!</definedName>
    <definedName name="역T">#REF!</definedName>
    <definedName name="연" localSheetId="0">#REF!</definedName>
    <definedName name="연">#REF!</definedName>
    <definedName name="연결볼트" localSheetId="0">[43]unitpric!#REF!</definedName>
    <definedName name="연결볼트">[43]unitpric!#REF!</definedName>
    <definedName name="연마지" localSheetId="0">[43]unitpric!#REF!</definedName>
    <definedName name="연마지">[43]unitpric!#REF!</definedName>
    <definedName name="연장" localSheetId="0">#REF!</definedName>
    <definedName name="연장">#REF!</definedName>
    <definedName name="연장1" localSheetId="0">#REF!</definedName>
    <definedName name="연장1">#REF!</definedName>
    <definedName name="열연강판3045" localSheetId="0">[43]unitpric!#REF!</definedName>
    <definedName name="열연강판3045">[43]unitpric!#REF!</definedName>
    <definedName name="열연강판4560" localSheetId="0">[43]unitpric!#REF!</definedName>
    <definedName name="열연강판4560">[43]unitpric!#REF!</definedName>
    <definedName name="열연강판9.0" localSheetId="0">[43]unitpric!#REF!</definedName>
    <definedName name="열연강판9.0">[43]unitpric!#REF!</definedName>
    <definedName name="영주" localSheetId="0">#REF!</definedName>
    <definedName name="영주">#REF!</definedName>
    <definedName name="오." hidden="1">{#N/A,#N/A,FALSE,"혼합골재"}</definedName>
    <definedName name="오리지널" hidden="1">{#N/A,#N/A,FALSE,"토공2"}</definedName>
    <definedName name="오벽높이" localSheetId="0">#REF!</definedName>
    <definedName name="오벽높이">#REF!</definedName>
    <definedName name="오수맨홀위치" hidden="1">{"'Sheet1'!$A$4","'Sheet1'!$A$9:$G$28"}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옹2되" localSheetId="0">#REF!</definedName>
    <definedName name="옹2되">#REF!</definedName>
    <definedName name="옹2부" localSheetId="0">#REF!</definedName>
    <definedName name="옹2부">#REF!</definedName>
    <definedName name="옹2블캡" localSheetId="0">#REF!</definedName>
    <definedName name="옹2블캡">#REF!</definedName>
    <definedName name="옹2블표" localSheetId="0">#REF!</definedName>
    <definedName name="옹2블표">#REF!</definedName>
    <definedName name="옹2상" localSheetId="0">#REF!</definedName>
    <definedName name="옹2상">#REF!</definedName>
    <definedName name="옹2속" localSheetId="0">#REF!</definedName>
    <definedName name="옹2속">#REF!</definedName>
    <definedName name="옹2잔" localSheetId="0">#REF!</definedName>
    <definedName name="옹2잔">#REF!</definedName>
    <definedName name="옹2잡" localSheetId="0">#REF!</definedName>
    <definedName name="옹2잡">#REF!</definedName>
    <definedName name="옹2지1" localSheetId="0">#REF!</definedName>
    <definedName name="옹2지1">#REF!</definedName>
    <definedName name="옹2지2" localSheetId="0">#REF!</definedName>
    <definedName name="옹2지2">#REF!</definedName>
    <definedName name="옹2지3" localSheetId="0">#REF!</definedName>
    <definedName name="옹2지3">#REF!</definedName>
    <definedName name="옹2터" localSheetId="0">#REF!</definedName>
    <definedName name="옹2터">#REF!</definedName>
    <definedName name="옹2합" localSheetId="0">#REF!</definedName>
    <definedName name="옹2합">#REF!</definedName>
    <definedName name="옹되" localSheetId="0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공" localSheetId="0">[71]TOTAL_BOQ!#REF!</definedName>
    <definedName name="옹벽공">[71]TOTAL_BOQ!#REF!</definedName>
    <definedName name="옹벽단위" localSheetId="0" hidden="1">[124]날개벽수량표!#REF!</definedName>
    <definedName name="옹벽단위" hidden="1">[124]날개벽수량표!#REF!</definedName>
    <definedName name="옹벽수량" localSheetId="0">#REF!</definedName>
    <definedName name="옹벽수량">#REF!</definedName>
    <definedName name="옹벽지" hidden="1">{#N/A,#N/A,FALSE,"혼합골재"}</definedName>
    <definedName name="옹부" localSheetId="0">#REF!</definedName>
    <definedName name="옹부">#REF!</definedName>
    <definedName name="옹블캡" localSheetId="0">#REF!</definedName>
    <definedName name="옹블캡">#REF!</definedName>
    <definedName name="옹블표" localSheetId="0">#REF!</definedName>
    <definedName name="옹블표">#REF!</definedName>
    <definedName name="옹상" localSheetId="0">#REF!</definedName>
    <definedName name="옹상">#REF!</definedName>
    <definedName name="옹속" localSheetId="0">#REF!</definedName>
    <definedName name="옹속">#REF!</definedName>
    <definedName name="옹잔" localSheetId="0">#REF!</definedName>
    <definedName name="옹잔">#REF!</definedName>
    <definedName name="옹잡" localSheetId="0">#REF!</definedName>
    <definedName name="옹잡">#REF!</definedName>
    <definedName name="옹지1" localSheetId="0">#REF!</definedName>
    <definedName name="옹지1">#REF!</definedName>
    <definedName name="옹지2" localSheetId="0">#REF!</definedName>
    <definedName name="옹지2">#REF!</definedName>
    <definedName name="옹지3" localSheetId="0">#REF!</definedName>
    <definedName name="옹지3">#REF!</definedName>
    <definedName name="옹터" localSheetId="0">#REF!</definedName>
    <definedName name="옹터">#REF!</definedName>
    <definedName name="옹합" localSheetId="0">#REF!</definedName>
    <definedName name="옹합">#REF!</definedName>
    <definedName name="와이어로프16" localSheetId="0">[42]unitpric!#REF!</definedName>
    <definedName name="와이어로프16">[42]unitpric!#REF!</definedName>
    <definedName name="와이어로프20" localSheetId="0">[42]unitpric!#REF!</definedName>
    <definedName name="와이어로프20">[42]unitpric!#REF!</definedName>
    <definedName name="와이어메쉬" localSheetId="0">[43]unitpric!#REF!</definedName>
    <definedName name="와이어메쉬">[43]unitpric!#REF!</definedName>
    <definedName name="외벽" localSheetId="0">#REF!</definedName>
    <definedName name="외벽">#REF!</definedName>
    <definedName name="외벽1" localSheetId="0">#REF!</definedName>
    <definedName name="외벽1">#REF!</definedName>
    <definedName name="외벽2" localSheetId="0">#REF!</definedName>
    <definedName name="외벽2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소" localSheetId="0">#REF!</definedName>
    <definedName name="요소">#REF!</definedName>
    <definedName name="용과린" localSheetId="0">#REF!</definedName>
    <definedName name="용과린">#REF!</definedName>
    <definedName name="용접공" localSheetId="0">#REF!</definedName>
    <definedName name="용접공">#REF!</definedName>
    <definedName name="용접봉" localSheetId="0">[43]unitpric!#REF!</definedName>
    <definedName name="용접봉">[43]unitpric!#REF!</definedName>
    <definedName name="우J" localSheetId="0">[36]포장공!#REF!</definedName>
    <definedName name="우J">[36]포장공!#REF!</definedName>
    <definedName name="우산" localSheetId="0">#REF!</definedName>
    <definedName name="우산">#REF!</definedName>
    <definedName name="우성" localSheetId="0">[36]포장공!#REF!</definedName>
    <definedName name="우성">[36]포장공!#REF!</definedName>
    <definedName name="우일" localSheetId="0">[36]포장공!#REF!</definedName>
    <definedName name="우일">[36]포장공!#REF!</definedName>
    <definedName name="우절" localSheetId="0">[36]포장공!#REF!</definedName>
    <definedName name="우절">[36]포장공!#REF!</definedName>
    <definedName name="운반비" localSheetId="0">#REF!</definedName>
    <definedName name="운반비">#REF!</definedName>
    <definedName name="운반차운전사" localSheetId="0">#REF!</definedName>
    <definedName name="운반차운전사">#REF!</definedName>
    <definedName name="운암" localSheetId="0">#REF!</definedName>
    <definedName name="운암">#REF!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웃ㅇ국ㅇ" hidden="1">{#N/A,#N/A,FALSE,"혼합골재"}</definedName>
    <definedName name="원">'[125]1'!$A$1:$O$51</definedName>
    <definedName name="원1234" localSheetId="0">#REF!</definedName>
    <definedName name="원1234">#REF!</definedName>
    <definedName name="원가1" hidden="1">{#N/A,#N/A,FALSE,"현장 NCR 분석";#N/A,#N/A,FALSE,"현장품질감사";#N/A,#N/A,FALSE,"현장품질감사"}</definedName>
    <definedName name="원가계산" localSheetId="0">[126]!원가계산</definedName>
    <definedName name="원가계산">[126]!원가계산</definedName>
    <definedName name="원돌11" localSheetId="0">#REF!</definedName>
    <definedName name="원돌11">#REF!</definedName>
    <definedName name="원돌흙1" localSheetId="0">#REF!</definedName>
    <definedName name="원돌흙1">#REF!</definedName>
    <definedName name="원심력철근콘크리트관600" localSheetId="0">[43]unitpric!#REF!</definedName>
    <definedName name="원심력철근콘크리트관600">[43]unitpric!#REF!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원형" localSheetId="0">#REF!</definedName>
    <definedName name="원형">#REF!</definedName>
    <definedName name="원형3" localSheetId="0">#REF!</definedName>
    <definedName name="원형3">#REF!</definedName>
    <definedName name="원형돌망태" localSheetId="0">#REF!</definedName>
    <definedName name="원형돌망태">#REF!</definedName>
    <definedName name="원형돌망태골막이" localSheetId="0">#REF!</definedName>
    <definedName name="원형돌망태골막이">#REF!</definedName>
    <definedName name="웨이지핀" localSheetId="0">#REF!</definedName>
    <definedName name="웨이지핀">#REF!</definedName>
    <definedName name="유로폼패널" localSheetId="0">#REF!</definedName>
    <definedName name="유로폼패널">#REF!</definedName>
    <definedName name="유지" localSheetId="0">#REF!</definedName>
    <definedName name="유지">#REF!</definedName>
    <definedName name="유지구분" localSheetId="0">#REF!</definedName>
    <definedName name="유지구분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을" localSheetId="0">#REF!</definedName>
    <definedName name="을">#REF!</definedName>
    <definedName name="이" localSheetId="0">#REF!</definedName>
    <definedName name="이">#REF!</definedName>
    <definedName name="이가비">[82]날개벽!$AC$25</definedName>
    <definedName name="이미">'[120]골막이(야매)'!$A$1</definedName>
    <definedName name="이윤" localSheetId="0">#REF!</definedName>
    <definedName name="이윤">#REF!</definedName>
    <definedName name="이윤요율" localSheetId="0">#REF!</definedName>
    <definedName name="이윤요율">#REF!</definedName>
    <definedName name="이윤요율_변경" localSheetId="0">#REF!</definedName>
    <definedName name="이윤요율_변경">#REF!</definedName>
    <definedName name="이음철물" localSheetId="0">#REF!</definedName>
    <definedName name="이음철물">#REF!</definedName>
    <definedName name="이이이이잉">[82]날개벽!$U$25</definedName>
    <definedName name="이점오">[112]날개수량1.5!$C$16:$P$19</definedName>
    <definedName name="이정" hidden="1">{#N/A,#N/A,FALSE,"2~8번"}</definedName>
    <definedName name="일">[112]날개수량1.5!$C$4:$P$7</definedName>
    <definedName name="일람" localSheetId="0">#REF!</definedName>
    <definedName name="일람">#REF!</definedName>
    <definedName name="일람이지" localSheetId="0">#REF!</definedName>
    <definedName name="일람이지">#REF!</definedName>
    <definedName name="일반관리비" localSheetId="0">#REF!</definedName>
    <definedName name="일반관리비">#REF!</definedName>
    <definedName name="일반관리비요율" localSheetId="0">#REF!</definedName>
    <definedName name="일반관리비요율">#REF!</definedName>
    <definedName name="일반관리비요율_변경" localSheetId="0">#REF!</definedName>
    <definedName name="일반관리비요율_변경">#REF!</definedName>
    <definedName name="일위2" localSheetId="0">#REF!</definedName>
    <definedName name="일위2">#REF!</definedName>
    <definedName name="일위규격매크로" localSheetId="0">[115]!일위규격매크로</definedName>
    <definedName name="일위규격매크로">[115]!일위규격매크로</definedName>
    <definedName name="일위코드입력매크로" localSheetId="0">[115]!일위코드입력매크로</definedName>
    <definedName name="일위코드입력매크로">[115]!일위코드입력매크로</definedName>
    <definedName name="일위화면복귀매크로" localSheetId="0">[115]!일위화면복귀매크로</definedName>
    <definedName name="일위화면복귀매크로">[115]!일위화면복귀매크로</definedName>
    <definedName name="일점오">[112]날개수량1.5!$C$8:$P$11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입출고료" localSheetId="0">[42]unitpric!#REF!</definedName>
    <definedName name="입출고료">[42]unitpric!#REF!</definedName>
    <definedName name="ㅈ" hidden="1">{#N/A,#N/A,FALSE,"골재소요량";#N/A,#N/A,FALSE,"골재소요량"}</definedName>
    <definedName name="ㅈ24" localSheetId="0">#REF!</definedName>
    <definedName name="ㅈ24">#REF!</definedName>
    <definedName name="ㅈㄷ" hidden="1">{"'Sheet1'!$A$4","'Sheet1'!$A$9:$G$28"}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ㅁㄱㄷ" hidden="1">{#N/A,#N/A,FALSE,"단가표지"}</definedName>
    <definedName name="ㅈㅈ" hidden="1">{#N/A,#N/A,FALSE,"표지목차"}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자" localSheetId="0">'[111]콘_재료분리(1)'!#REF!</definedName>
    <definedName name="자">'[111]콘_재료분리(1)'!#REF!</definedName>
    <definedName name="자갈" localSheetId="0">#REF!</definedName>
    <definedName name="자갈">#REF!</definedName>
    <definedName name="자물쇠" localSheetId="0">[43]unitpric!#REF!</definedName>
    <definedName name="자물쇠">[43]unitpric!#REF!</definedName>
    <definedName name="자연수위" localSheetId="0">#REF!</definedName>
    <definedName name="자연수위">#REF!</definedName>
    <definedName name="자재단가" localSheetId="0">#REF!</definedName>
    <definedName name="자재단가">#REF!</definedName>
    <definedName name="자재단가근거" localSheetId="0" hidden="1">#REF!</definedName>
    <definedName name="자재단가근거" hidden="1">#REF!</definedName>
    <definedName name="작업반장" localSheetId="0">#REF!</definedName>
    <definedName name="작업반장">#REF!</definedName>
    <definedName name="잔디" localSheetId="0">#REF!</definedName>
    <definedName name="잔디">#REF!</definedName>
    <definedName name="잔토" localSheetId="0">#REF!</definedName>
    <definedName name="잔토">#REF!</definedName>
    <definedName name="잡공사" localSheetId="0">#REF!</definedName>
    <definedName name="잡공사">#REF!</definedName>
    <definedName name="잣나무" localSheetId="0">[43]unitpric!#REF!</definedName>
    <definedName name="잣나무">[43]unitpric!#REF!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산교" localSheetId="0">#REF!</definedName>
    <definedName name="장산교">#REF!</definedName>
    <definedName name="장춘" localSheetId="0">#REF!</definedName>
    <definedName name="장춘">#REF!</definedName>
    <definedName name="재료비" localSheetId="0">[127]건축내역!#REF!</definedName>
    <definedName name="재료비">[127]건축내역!#REF!</definedName>
    <definedName name="재료집계" localSheetId="0">#REF!</definedName>
    <definedName name="재료집계">#REF!</definedName>
    <definedName name="재료표">[128]재료단가!$B$3:$AN$202</definedName>
    <definedName name="쟁료비" localSheetId="0">[83]건축내역!#REF!</definedName>
    <definedName name="쟁료비">[83]건축내역!#REF!</definedName>
    <definedName name="저수식연결판" localSheetId="0">[118]unitpric!#REF!</definedName>
    <definedName name="저수식연결판">[118]unitpric!#REF!</definedName>
    <definedName name="저수조만수위" localSheetId="0">#REF!</definedName>
    <definedName name="저수조만수위">#REF!</definedName>
    <definedName name="저판" localSheetId="0">#REF!</definedName>
    <definedName name="저판">#REF!</definedName>
    <definedName name="적용수량">[26]!적용수량</definedName>
    <definedName name="전" localSheetId="0">#REF!</definedName>
    <definedName name="전">#REF!</definedName>
    <definedName name="전202">[129]편입토지조서!$AB$62</definedName>
    <definedName name="전66">[129]편입토지조서!$AB$65</definedName>
    <definedName name="전기뇌관" localSheetId="0">[43]unitpric!#REF!</definedName>
    <definedName name="전기뇌관">[43]unitpric!#REF!</definedName>
    <definedName name="전동기용량" localSheetId="0">#REF!</definedName>
    <definedName name="전동기용량">#REF!</definedName>
    <definedName name="전산자료">[130]교각계산!$E$34</definedName>
    <definedName name="전석11" localSheetId="0">#REF!</definedName>
    <definedName name="전석11">#REF!</definedName>
    <definedName name="전석5" localSheetId="0">#REF!</definedName>
    <definedName name="전석5">#REF!</definedName>
    <definedName name="전석9" localSheetId="0">#REF!</definedName>
    <definedName name="전석9">#REF!</definedName>
    <definedName name="전석쌓기" localSheetId="0">#REF!</definedName>
    <definedName name="전석쌓기">#REF!</definedName>
    <definedName name="전석쌓기1" localSheetId="0">#REF!</definedName>
    <definedName name="전석쌓기1">#REF!</definedName>
    <definedName name="전석쌓기2" localSheetId="0">#REF!</definedName>
    <definedName name="전석쌓기2">#REF!</definedName>
    <definedName name="전석찰쌓기" localSheetId="0">#REF!</definedName>
    <definedName name="전석찰쌓기">#REF!</definedName>
    <definedName name="전석찰쌓기기슭막이" localSheetId="0">#REF!</definedName>
    <definedName name="전석찰쌓기기슭막이">#REF!</definedName>
    <definedName name="전선관" localSheetId="0">#REF!</definedName>
    <definedName name="전선관">#REF!</definedName>
    <definedName name="전토압1" localSheetId="0">#REF!</definedName>
    <definedName name="전토압1">#REF!</definedName>
    <definedName name="전토압2" localSheetId="0">#REF!</definedName>
    <definedName name="전토압2">#REF!</definedName>
    <definedName name="전토압3" localSheetId="0">#REF!</definedName>
    <definedName name="전토압3">#REF!</definedName>
    <definedName name="전토압4" localSheetId="0">#REF!</definedName>
    <definedName name="전토압4">#REF!</definedName>
    <definedName name="점검통로" localSheetId="0">#REF!</definedName>
    <definedName name="점검통로">#REF!</definedName>
    <definedName name="접기층" localSheetId="0">[131]접속도수량집계표!#REF!</definedName>
    <definedName name="접기층">[131]접속도수량집계표!#REF!</definedName>
    <definedName name="접노상" localSheetId="0">[131]접속도수량집계표!#REF!</definedName>
    <definedName name="접노상">[131]접속도수량집계표!#REF!</definedName>
    <definedName name="접보조기층" localSheetId="0">[131]접속도수량집계표!#REF!</definedName>
    <definedName name="접보조기층">[131]접속도수량집계표!#REF!</definedName>
    <definedName name="접속도로" localSheetId="0">#REF!</definedName>
    <definedName name="접속도로">#REF!</definedName>
    <definedName name="접속면적" localSheetId="0">#REF!</definedName>
    <definedName name="접속면적">#REF!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슬래브접합공" localSheetId="0">#REF!</definedName>
    <definedName name="접속슬래브접합공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접속현황" localSheetId="0">#REF!</definedName>
    <definedName name="접속현황">#REF!</definedName>
    <definedName name="접절토" localSheetId="0">[131]접속도수량집계표!#REF!</definedName>
    <definedName name="접절토">[131]접속도수량집계표!#REF!</definedName>
    <definedName name="접착제" localSheetId="0">[43]unitpric!#REF!</definedName>
    <definedName name="접착제">[43]unitpric!#REF!</definedName>
    <definedName name="접택코트" localSheetId="0">[131]접속도수량집계표!#REF!</definedName>
    <definedName name="접택코트">[131]접속도수량집계표!#REF!</definedName>
    <definedName name="접표층" localSheetId="0">[131]접속도수량집계표!#REF!</definedName>
    <definedName name="접표층">[131]접속도수량집계표!#REF!</definedName>
    <definedName name="접프라임코트" localSheetId="0">[131]접속도수량집계표!#REF!</definedName>
    <definedName name="접프라임코트">[131]접속도수량집계표!#REF!</definedName>
    <definedName name="정지" localSheetId="0">#REF!</definedName>
    <definedName name="정지">#REF!</definedName>
    <definedName name="정체인간격">[97]자료입력!$C$21</definedName>
    <definedName name="제도사" localSheetId="0">#REF!</definedName>
    <definedName name="제도사">#REF!</definedName>
    <definedName name="제수문" localSheetId="0" hidden="1">#REF!</definedName>
    <definedName name="제수문" hidden="1">#REF!</definedName>
    <definedName name="조" localSheetId="0">#REF!</definedName>
    <definedName name="조">#REF!</definedName>
    <definedName name="조1" localSheetId="0">#REF!</definedName>
    <definedName name="조1">#REF!</definedName>
    <definedName name="조2">[132]산출근거!$J$17</definedName>
    <definedName name="조경공" localSheetId="0">#REF!</definedName>
    <definedName name="조경공">#REF!</definedName>
    <definedName name="조경공R10">[110]식재인부!$B$54</definedName>
    <definedName name="조달자재" localSheetId="0">#REF!</definedName>
    <definedName name="조달자재">#REF!</definedName>
    <definedName name="조림인부" localSheetId="0">#REF!</definedName>
    <definedName name="조림인부">#REF!</definedName>
    <definedName name="조부" localSheetId="0">#REF!</definedName>
    <definedName name="조부">#REF!</definedName>
    <definedName name="조서" localSheetId="0">#REF!</definedName>
    <definedName name="조서">#REF!</definedName>
    <definedName name="조영수" localSheetId="0">#REF!</definedName>
    <definedName name="조영수">#REF!</definedName>
    <definedName name="조임철물" localSheetId="0">#REF!</definedName>
    <definedName name="조임철물">#REF!</definedName>
    <definedName name="조합페인트" localSheetId="0">[43]unitpric!#REF!</definedName>
    <definedName name="조합페인트">[43]unitpric!#REF!</definedName>
    <definedName name="종" localSheetId="0">BlankMacro1</definedName>
    <definedName name="종">BlankMacro1</definedName>
    <definedName name="종구분">[97]자료입력!$A$16</definedName>
    <definedName name="종날개벽단위수량" localSheetId="0">BlankMacro1</definedName>
    <definedName name="종날개벽단위수량">BlankMacro1</definedName>
    <definedName name="종면벽" localSheetId="0">#REF!</definedName>
    <definedName name="종면벽">#REF!</definedName>
    <definedName name="종배수" localSheetId="0">#REF!</definedName>
    <definedName name="종배수">#REF!</definedName>
    <definedName name="종배수관단위수량" localSheetId="0">[115]!일위코드입력매크로</definedName>
    <definedName name="종배수관단위수량">[115]!일위코드입력매크로</definedName>
    <definedName name="종배수관연장" localSheetId="0">[115]!일위규격매크로</definedName>
    <definedName name="종배수관연장">[115]!일위규격매크로</definedName>
    <definedName name="종배수날개벽단위수량" localSheetId="0">BlankMacro1</definedName>
    <definedName name="종배수날개벽단위수량">BlankMacro1</definedName>
    <definedName name="종연장조서" localSheetId="0">#REF!</definedName>
    <definedName name="종연장조서">#REF!</definedName>
    <definedName name="좌일">[15]포장공!$AR$54</definedName>
    <definedName name="주차장토공" localSheetId="0">#REF!</definedName>
    <definedName name="주차장토공">#REF!</definedName>
    <definedName name="줄" localSheetId="0">#REF!</definedName>
    <definedName name="줄">#REF!</definedName>
    <definedName name="줄떼5" localSheetId="0">#REF!</definedName>
    <definedName name="줄떼5">#REF!</definedName>
    <definedName name="줄떼5객" localSheetId="0">#REF!</definedName>
    <definedName name="줄떼5객">#REF!</definedName>
    <definedName name="줄떼6" localSheetId="0">#REF!</definedName>
    <definedName name="줄떼6">#REF!</definedName>
    <definedName name="줄떼7급" localSheetId="0">#REF!</definedName>
    <definedName name="줄떼7급">#REF!</definedName>
    <definedName name="줄떼공1" localSheetId="0">'[133]7급줄떼'!#REF!</definedName>
    <definedName name="줄떼공1">'[133]7급줄떼'!#REF!</definedName>
    <definedName name="줄떼공2" localSheetId="0">#REF!</definedName>
    <definedName name="줄떼공2">#REF!</definedName>
    <definedName name="중간" localSheetId="0">'[69]토사(PE)'!#REF!</definedName>
    <definedName name="중간">'[69]토사(PE)'!#REF!</definedName>
    <definedName name="중떼공3" localSheetId="0">'[133]7급줄떼'!#REF!</definedName>
    <definedName name="중떼공3">'[133]7급줄떼'!#REF!</definedName>
    <definedName name="중유" localSheetId="0">#REF!</definedName>
    <definedName name="중유">#REF!</definedName>
    <definedName name="중폭" localSheetId="0">#REF!</definedName>
    <definedName name="중폭">#REF!</definedName>
    <definedName name="쥐똥나무" localSheetId="0">[43]unitpric!#REF!</definedName>
    <definedName name="쥐똥나무">[43]unitpric!#REF!</definedName>
    <definedName name="지구명">[81]자료!$B$1:$C$65536</definedName>
    <definedName name="지동" localSheetId="0">#REF!</definedName>
    <definedName name="지동">#REF!</definedName>
    <definedName name="지목" localSheetId="0">#REF!</definedName>
    <definedName name="지목">#REF!</definedName>
    <definedName name="지역명">[106]지역명!$A$1:$A$68</definedName>
    <definedName name="지적" localSheetId="0">#REF!</definedName>
    <definedName name="지적">#REF!</definedName>
    <definedName name="지주캡" localSheetId="0">[43]unitpric!#REF!</definedName>
    <definedName name="지주캡">[43]unitpric!#REF!</definedName>
    <definedName name="지지">[134]암거단위!$G$34</definedName>
    <definedName name="지하수" localSheetId="0">#REF!</definedName>
    <definedName name="지하수">#REF!</definedName>
    <definedName name="직관.J">[31]진주방향!$AN$341</definedName>
    <definedName name="직매54P" hidden="1">{#N/A,#N/A,TRUE,"토적및재료집계";#N/A,#N/A,TRUE,"토적및재료집계";#N/A,#N/A,TRUE,"단위량"}</definedName>
    <definedName name="직접노무비" localSheetId="0">#REF!</definedName>
    <definedName name="직접노무비">#REF!</definedName>
    <definedName name="진도3" localSheetId="0">#REF!</definedName>
    <definedName name="진도3">#REF!</definedName>
    <definedName name="진도33" localSheetId="0">[135]일위대가!#REF!</definedName>
    <definedName name="진도33">[135]일위대가!#REF!</definedName>
    <definedName name="집" localSheetId="0">#REF!</definedName>
    <definedName name="집">#REF!</definedName>
    <definedName name="집구" localSheetId="0">#REF!</definedName>
    <definedName name="집구">#REF!</definedName>
    <definedName name="집수정" hidden="1">{#N/A,#N/A,FALSE,"토공2"}</definedName>
    <definedName name="집수정1" localSheetId="0" hidden="1">#REF!</definedName>
    <definedName name="집수정1" hidden="1">#REF!</definedName>
    <definedName name="집수정산출" localSheetId="0">#REF!</definedName>
    <definedName name="집수정산출">#REF!</definedName>
    <definedName name="집수정수량" localSheetId="0">[136]산출근거!#REF!</definedName>
    <definedName name="집수정수량">[136]산출근거!#REF!</definedName>
    <definedName name="집수정토공" localSheetId="0" hidden="1">[137]날개벽수량표!#REF!</definedName>
    <definedName name="집수정토공" hidden="1">[137]날개벽수량표!#REF!</definedName>
    <definedName name="ㅊㅇ1">[55]수량산출표!$U$130</definedName>
    <definedName name="ㅊㅇ122" localSheetId="0">#REF!</definedName>
    <definedName name="ㅊㅇ122">#REF!</definedName>
    <definedName name="ㅊㅊ" localSheetId="0">[79]!일위규격매크로</definedName>
    <definedName name="ㅊㅊ">[79]!일위규격매크로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localSheetId="0" hidden="1">#REF!</definedName>
    <definedName name="ㅊㅍ" hidden="1">#REF!</definedName>
    <definedName name="차2" localSheetId="0">[26]!BlankMacro1</definedName>
    <definedName name="차2">[26]!BlankMacro1</definedName>
    <definedName name="차3" localSheetId="0">[26]!BlankMacro1</definedName>
    <definedName name="차3">[26]!BlankMacro1</definedName>
    <definedName name="차4" localSheetId="0">[26]!BlankMacro1</definedName>
    <definedName name="차4">[26]!BlankMacro1</definedName>
    <definedName name="차5" localSheetId="0">[26]!BlankMacro1</definedName>
    <definedName name="차5">[26]!BlankMacro1</definedName>
    <definedName name="차선도색">[138]기초자료!$A$1:$IV$65536</definedName>
    <definedName name="차선도색집계" localSheetId="0">#REF!</definedName>
    <definedName name="차선도색집계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차집" localSheetId="0">[26]!BlankMacro1</definedName>
    <definedName name="차집">[26]!BlankMacro1</definedName>
    <definedName name="차집관로" localSheetId="0">[26]!BlankMacro1</definedName>
    <definedName name="차집관로">[26]!BlankMacro1</definedName>
    <definedName name="차집관로일반" localSheetId="0">[26]!BlankMacro1</definedName>
    <definedName name="차집관로일반">[26]!BlankMacro1</definedName>
    <definedName name="차집관로토공" localSheetId="0">[26]!BlankMacro1</definedName>
    <definedName name="차집관로토공">[26]!BlankMacro1</definedName>
    <definedName name="착색제" localSheetId="0">[43]unitpric!#REF!</definedName>
    <definedName name="착색제">[43]unitpric!#REF!</definedName>
    <definedName name="착암공" localSheetId="0">#REF!</definedName>
    <definedName name="착암공">#REF!</definedName>
    <definedName name="착정심도" localSheetId="0">#REF!</definedName>
    <definedName name="착정심도">#REF!</definedName>
    <definedName name="찰쌓기깬잡석" localSheetId="0">#REF!</definedName>
    <definedName name="찰쌓기깬잡석">#REF!</definedName>
    <definedName name="철" localSheetId="0">#REF!</definedName>
    <definedName name="철">#REF!</definedName>
    <definedName name="철10" localSheetId="0">#REF!</definedName>
    <definedName name="철10">#REF!</definedName>
    <definedName name="철13" localSheetId="0">#REF!</definedName>
    <definedName name="철13">#REF!</definedName>
    <definedName name="철16" localSheetId="0">#REF!</definedName>
    <definedName name="철16">#REF!</definedName>
    <definedName name="철19" localSheetId="0">#REF!</definedName>
    <definedName name="철19">#REF!</definedName>
    <definedName name="철22" localSheetId="0">#REF!</definedName>
    <definedName name="철22">#REF!</definedName>
    <definedName name="철25" localSheetId="0">#REF!</definedName>
    <definedName name="철25">#REF!</definedName>
    <definedName name="철29" localSheetId="0">#REF!</definedName>
    <definedName name="철29">#REF!</definedName>
    <definedName name="철32" localSheetId="0">#REF!</definedName>
    <definedName name="철32">#REF!</definedName>
    <definedName name="철계" localSheetId="0">#REF!</definedName>
    <definedName name="철계">#REF!</definedName>
    <definedName name="철골공" localSheetId="0">#REF!</definedName>
    <definedName name="철골공">#REF!</definedName>
    <definedName name="철골협의" hidden="1">{#N/A,#N/A,FALSE,"현장 NCR 분석";#N/A,#N/A,FALSE,"현장품질감사";#N/A,#N/A,FALSE,"현장품질감사"}</definedName>
    <definedName name="철공" localSheetId="0">#REF!</definedName>
    <definedName name="철공">#REF!</definedName>
    <definedName name="철관" localSheetId="0">#REF!</definedName>
    <definedName name="철관">#REF!</definedName>
    <definedName name="철근">2.4</definedName>
    <definedName name="철근10" localSheetId="0">[42]unitpric!#REF!</definedName>
    <definedName name="철근10">[42]unitpric!#REF!</definedName>
    <definedName name="철근13" localSheetId="0">[42]unitpric!#REF!</definedName>
    <definedName name="철근13">[42]unitpric!#REF!</definedName>
    <definedName name="철근16" localSheetId="0">[42]unitpric!#REF!</definedName>
    <definedName name="철근16">[42]unitpric!#REF!</definedName>
    <definedName name="철근가공조립" localSheetId="0">#REF!</definedName>
    <definedName name="철근가공조립">#REF!</definedName>
    <definedName name="철근공" localSheetId="0">#REF!</definedName>
    <definedName name="철근공">#REF!</definedName>
    <definedName name="철근총괄1" hidden="1">{#N/A,#N/A,FALSE,"표지목차"}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철물" localSheetId="0">#REF!</definedName>
    <definedName name="철물">#REF!</definedName>
    <definedName name="철선" localSheetId="0">#REF!</definedName>
    <definedName name="철선">#REF!</definedName>
    <definedName name="철제거푸집" localSheetId="0">[43]unitpric!#REF!</definedName>
    <definedName name="철제거푸집">[43]unitpric!#REF!</definedName>
    <definedName name="철제거푸집연결핀" localSheetId="0">[43]unitpric!#REF!</definedName>
    <definedName name="철제거푸집연결핀">[43]unitpric!#REF!</definedName>
    <definedName name="철콘" localSheetId="0">#REF!</definedName>
    <definedName name="철콘">#REF!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초류종자국산" localSheetId="0">#REF!</definedName>
    <definedName name="초류종자국산">#REF!</definedName>
    <definedName name="초류종자외산" localSheetId="0">#REF!</definedName>
    <definedName name="초류종자외산">#REF!</definedName>
    <definedName name="총괄" hidden="1">{#N/A,#N/A,TRUE,"총괄"}</definedName>
    <definedName name="총괄표" hidden="1">{#N/A,#N/A,TRUE,"총괄"}</definedName>
    <definedName name="총괄횡배수현황" localSheetId="0">BlankMacro1</definedName>
    <definedName name="총괄횡배수현황">BlankMacro1</definedName>
    <definedName name="총괄횡배수현황1" localSheetId="0">BlankMacro1</definedName>
    <definedName name="총괄횡배수현황1">BlankMacro1</definedName>
    <definedName name="총기">[36]포장공!$AY$18</definedName>
    <definedName name="총노">[36]포장공!$AT$38</definedName>
    <definedName name="총높이" localSheetId="0">'[69]토사(PE)'!#REF!</definedName>
    <definedName name="총높이">'[69]토사(PE)'!#REF!</definedName>
    <definedName name="총동">[36]포장공!$AT$33</definedName>
    <definedName name="총면적">[129]편입토지조서!$AB$72</definedName>
    <definedName name="총보">[36]포장공!$AT$28</definedName>
    <definedName name="총원가" localSheetId="0">#REF!</definedName>
    <definedName name="총원가">#REF!</definedName>
    <definedName name="총이윤" localSheetId="0">#REF!</definedName>
    <definedName name="총이윤">#REF!</definedName>
    <definedName name="총택">[36]포장공!$AY$13</definedName>
    <definedName name="총폭" localSheetId="0">#REF!</definedName>
    <definedName name="총폭">#REF!</definedName>
    <definedName name="총표">[36]포장공!$AY$8</definedName>
    <definedName name="총프">[36]포장공!$AY$23</definedName>
    <definedName name="총프모">[36]포장공!$AV$43</definedName>
    <definedName name="최이갑">[62]간지!$W$25</definedName>
    <definedName name="취부볼트" localSheetId="0">[43]unitpric!#REF!</definedName>
    <definedName name="취부볼트">[43]unitpric!#REF!</definedName>
    <definedName name="취수휀스" localSheetId="0">#REF!</definedName>
    <definedName name="취수휀스">#REF!</definedName>
    <definedName name="측구" localSheetId="0">#REF!</definedName>
    <definedName name="측구">#REF!</definedName>
    <definedName name="측구수량집계표" localSheetId="0">#REF!</definedName>
    <definedName name="측구수량집계표">#REF!</definedName>
    <definedName name="측구조서" hidden="1">{#N/A,#N/A,FALSE,"2~8번"}</definedName>
    <definedName name="측점별배수관수량산출">[139]부대단위수량!$A$2</definedName>
    <definedName name="치35" localSheetId="0">#REF!</definedName>
    <definedName name="치35">#REF!</definedName>
    <definedName name="ㅋ" localSheetId="0">#REF!</definedName>
    <definedName name="ㅋ">#REF!</definedName>
    <definedName name="ㅋㅋ" localSheetId="0">#REF!</definedName>
    <definedName name="ㅋㅋ">#REF!</definedName>
    <definedName name="ㅋㅋㅋ" localSheetId="0">#REF!</definedName>
    <definedName name="ㅋㅋㅋ">#REF!</definedName>
    <definedName name="ㅋㅋㅋㅋ" hidden="1">{#N/A,#N/A,FALSE,"조골재"}</definedName>
    <definedName name="ㅋㅋㅋㅋㅋㅋ" hidden="1">{#N/A,#N/A,FALSE,"2~8번"}</definedName>
    <definedName name="ㅋㅌ1" localSheetId="0">#REF!</definedName>
    <definedName name="ㅋㅌ1">#REF!</definedName>
    <definedName name="케이블간지" hidden="1">{#N/A,#N/A,TRUE,"토적및재료집계";#N/A,#N/A,TRUE,"토적및재료집계";#N/A,#N/A,TRUE,"단위량"}</definedName>
    <definedName name="코드1" localSheetId="0">#REF!</definedName>
    <definedName name="코드1">#REF!</definedName>
    <definedName name="코드2" localSheetId="0">#REF!</definedName>
    <definedName name="코드2">#REF!</definedName>
    <definedName name="코드3" localSheetId="0">#REF!</definedName>
    <definedName name="코드3">#REF!</definedName>
    <definedName name="코드4" localSheetId="0">#REF!</definedName>
    <definedName name="코드4">#REF!</definedName>
    <definedName name="코아네트" localSheetId="0">[43]unitpric!#REF!</definedName>
    <definedName name="코아네트">[43]unitpric!#REF!</definedName>
    <definedName name="콘" localSheetId="0">#REF!</definedName>
    <definedName name="콘">#REF!</definedName>
    <definedName name="콘1" localSheetId="0">#REF!</definedName>
    <definedName name="콘1">#REF!</definedName>
    <definedName name="콘100" localSheetId="0">#REF!</definedName>
    <definedName name="콘100">#REF!</definedName>
    <definedName name="콘160" localSheetId="0">#REF!</definedName>
    <definedName name="콘160">#REF!</definedName>
    <definedName name="콘180" localSheetId="0">#REF!</definedName>
    <definedName name="콘180">#REF!</definedName>
    <definedName name="콘210" localSheetId="0">#REF!</definedName>
    <definedName name="콘210">#REF!</definedName>
    <definedName name="콘240" localSheetId="0">#REF!</definedName>
    <definedName name="콘240">#REF!</definedName>
    <definedName name="콘270" localSheetId="0">#REF!</definedName>
    <definedName name="콘270">#REF!</definedName>
    <definedName name="콘40믹서경" localSheetId="0">[99]일위대가표!#REF!</definedName>
    <definedName name="콘40믹서경">[99]일위대가표!#REF!</definedName>
    <definedName name="콘40믹서노" localSheetId="0">[99]일위대가표!#REF!</definedName>
    <definedName name="콘40믹서노">[99]일위대가표!#REF!</definedName>
    <definedName name="콘40믹서재" localSheetId="0">[99]일위대가표!#REF!</definedName>
    <definedName name="콘40믹서재">[99]일위대가표!#REF!</definedName>
    <definedName name="콘관" localSheetId="0">#REF!</definedName>
    <definedName name="콘관">#REF!</definedName>
    <definedName name="콘기슭" localSheetId="0">#REF!</definedName>
    <definedName name="콘기슭">#REF!</definedName>
    <definedName name="콘바닥" localSheetId="0">#REF!</definedName>
    <definedName name="콘바닥">#REF!</definedName>
    <definedName name="콘사방댐" localSheetId="0">#REF!</definedName>
    <definedName name="콘사방댐">#REF!</definedName>
    <definedName name="콘크">[140]바닥막이1.5!$AD$281</definedName>
    <definedName name="콘크낮바" localSheetId="0">#REF!</definedName>
    <definedName name="콘크낮바">#REF!</definedName>
    <definedName name="콘크리트" localSheetId="0">#REF!</definedName>
    <definedName name="콘크리트">#REF!</definedName>
    <definedName name="콘크리트1" localSheetId="0" hidden="1">#REF!</definedName>
    <definedName name="콘크리트1" hidden="1">#REF!</definedName>
    <definedName name="콘크리트2" localSheetId="0" hidden="1">#REF!</definedName>
    <definedName name="콘크리트2" hidden="1">#REF!</definedName>
    <definedName name="콘크리트공" localSheetId="0">#REF!</definedName>
    <definedName name="콘크리트공">#REF!</definedName>
    <definedName name="콘크리트수로관1000800" localSheetId="0">[43]unitpric!#REF!</definedName>
    <definedName name="콘크리트수로관1000800">[43]unitpric!#REF!</definedName>
    <definedName name="콘크리트수로관300300" localSheetId="0">[43]unitpric!#REF!</definedName>
    <definedName name="콘크리트수로관300300">[43]unitpric!#REF!</definedName>
    <definedName name="콘크리트수로관400400" localSheetId="0">[43]unitpric!#REF!</definedName>
    <definedName name="콘크리트수로관400400">[43]unitpric!#REF!</definedName>
    <definedName name="콘크리트수로관500400" localSheetId="0">[43]unitpric!#REF!</definedName>
    <definedName name="콘크리트수로관500400">[43]unitpric!#REF!</definedName>
    <definedName name="콘크리트접속면적" localSheetId="0">#REF!</definedName>
    <definedName name="콘크리트접속면적">#REF!</definedName>
    <definedName name="콘크리트타설" localSheetId="0">#REF!</definedName>
    <definedName name="콘크리트타설">#REF!</definedName>
    <definedName name="콘크리트흄관" localSheetId="0">[141]수량집계!#REF!</definedName>
    <definedName name="콘크리트흄관">[141]수량집계!#REF!</definedName>
    <definedName name="콘크리트흄관k23" localSheetId="0">[141]수량집계!#REF!</definedName>
    <definedName name="콘크리트흄관k23">[141]수량집계!#REF!</definedName>
    <definedName name="콘크보" localSheetId="0">#REF!</definedName>
    <definedName name="콘크보">#REF!</definedName>
    <definedName name="콜타르" localSheetId="0">[43]unitpric!#REF!</definedName>
    <definedName name="콜타르">[43]unitpric!#REF!</definedName>
    <definedName name="콤푸빗트" localSheetId="0">[43]unitpric!#REF!</definedName>
    <definedName name="콤푸빗트">[43]unitpric!#REF!</definedName>
    <definedName name="ㅌ" localSheetId="0">BlankMacro1</definedName>
    <definedName name="ㅌ">BlankMacro1</definedName>
    <definedName name="ㅌㅋ" localSheetId="0">#REF!</definedName>
    <definedName name="ㅌㅋ">#REF!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" localSheetId="0">#REF!</definedName>
    <definedName name="타">#REF!</definedName>
    <definedName name="태영" hidden="1">{#N/A,#N/A,FALSE,"골재소요량";#N/A,#N/A,FALSE,"골재소요량"}</definedName>
    <definedName name="택코" localSheetId="0">#REF!</definedName>
    <definedName name="택코">#REF!</definedName>
    <definedName name="택코팅" localSheetId="0">#REF!</definedName>
    <definedName name="택코팅">#REF!</definedName>
    <definedName name="터파기" localSheetId="0">#REF!</definedName>
    <definedName name="터파기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공" localSheetId="0">#REF!</definedName>
    <definedName name="토공">#REF!</definedName>
    <definedName name="토공." hidden="1">{#N/A,#N/A,FALSE,"운반시간"}</definedName>
    <definedName name="토공1">[26]!토공1</definedName>
    <definedName name="토공10" localSheetId="0">#REF!</definedName>
    <definedName name="토공10">#REF!</definedName>
    <definedName name="토공2">'[142]1'!$A$1:$O$51</definedName>
    <definedName name="토공9" localSheetId="0">#REF!</definedName>
    <definedName name="토공9">#REF!</definedName>
    <definedName name="토공계획" localSheetId="0">[63]!수식입력매크로</definedName>
    <definedName name="토공계획">[63]!수식입력매크로</definedName>
    <definedName name="토공집계" hidden="1">{#N/A,#N/A,FALSE,"단가표지"}</definedName>
    <definedName name="토공표지" localSheetId="0">BlankMacro1</definedName>
    <definedName name="토공표지">BlankMacro1</definedName>
    <definedName name="토사" localSheetId="0">#REF!</definedName>
    <definedName name="토사">#REF!</definedName>
    <definedName name="토사1" localSheetId="0">#REF!</definedName>
    <definedName name="토사1">#REF!</definedName>
    <definedName name="토사2" localSheetId="0">#REF!</definedName>
    <definedName name="토사2">#REF!</definedName>
    <definedName name="토사3" localSheetId="0">#REF!</definedName>
    <definedName name="토사3">#REF!</definedName>
    <definedName name="토적" localSheetId="0">#REF!</definedName>
    <definedName name="토적">#REF!</definedName>
    <definedName name="토적3" localSheetId="0">#REF!</definedName>
    <definedName name="토적3">#REF!</definedName>
    <definedName name="토적계산" localSheetId="0" hidden="1">'[143]배수통관(좌)'!#REF!</definedName>
    <definedName name="토적계산" hidden="1">'[143]배수통관(좌)'!#REF!</definedName>
    <definedName name="토적표" localSheetId="0" hidden="1">#REF!</definedName>
    <definedName name="토적표" hidden="1">#REF!</definedName>
    <definedName name="토적표1" localSheetId="0" hidden="1">#REF!</definedName>
    <definedName name="토적표1" hidden="1">#REF!</definedName>
    <definedName name="토피" localSheetId="0">#REF!</definedName>
    <definedName name="토피">#REF!</definedName>
    <definedName name="통나무기슭" localSheetId="0">#REF!</definedName>
    <definedName name="통나무기슭">#REF!</definedName>
    <definedName name="통나무땅속흙" localSheetId="0">#REF!</definedName>
    <definedName name="통나무땅속흙">#REF!</definedName>
    <definedName name="통흙" localSheetId="0">#REF!</definedName>
    <definedName name="통흙">#REF!</definedName>
    <definedName name="퇴비" localSheetId="0">#REF!</definedName>
    <definedName name="퇴비">#REF!</definedName>
    <definedName name="특별" localSheetId="0">#REF!</definedName>
    <definedName name="특별">#REF!</definedName>
    <definedName name="특별인부" localSheetId="0">#REF!</definedName>
    <definedName name="특별인부">#REF!</definedName>
    <definedName name="ㅍ" hidden="1">'[119]98수문일위'!$A$1:$P$2004</definedName>
    <definedName name="ㅍ49" localSheetId="0">#REF!</definedName>
    <definedName name="ㅍ49">#REF!</definedName>
    <definedName name="ㅍㄴㅇㄹ" localSheetId="0" hidden="1">#REF!</definedName>
    <definedName name="ㅍㄴㅇㄹ" hidden="1">#REF!</definedName>
    <definedName name="ㅍㅇㄴ" hidden="1">'[21]98수문일위'!$A$1:$P$2004</definedName>
    <definedName name="ㅍㅋㅌㅊㅍㅇㄷ" hidden="1">'[21]98수문일위'!$A$1:$P$2004</definedName>
    <definedName name="ㅍㅍ" hidden="1">{#N/A,#N/A,TRUE,"토적및재료집계";#N/A,#N/A,TRUE,"토적및재료집계";#N/A,#N/A,TRUE,"단위량"}</definedName>
    <definedName name="ㅍㅍㅍㅍㅍ" hidden="1">{#N/A,#N/A,FALSE,"표지목차"}</definedName>
    <definedName name="파쇄암0.3" localSheetId="0">[43]unitpric!#REF!</definedName>
    <definedName name="파쇄암0.3">[43]unitpric!#REF!</definedName>
    <definedName name="파쇄암0.5" localSheetId="0">[42]unitpric!#REF!</definedName>
    <definedName name="파쇄암0.5">[42]unitpric!#REF!</definedName>
    <definedName name="파일" localSheetId="0" hidden="1">#REF!</definedName>
    <definedName name="파일" hidden="1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파형강관1000" localSheetId="0">[43]unitpric!#REF!</definedName>
    <definedName name="파형강관1000">[43]unitpric!#REF!</definedName>
    <definedName name="파형강관600" localSheetId="0">[43]unitpric!#REF!</definedName>
    <definedName name="파형강관600">[43]unitpric!#REF!</definedName>
    <definedName name="파형강관700" localSheetId="0">[42]unitpric!#REF!</definedName>
    <definedName name="파형강관700">[42]unitpric!#REF!</definedName>
    <definedName name="파형강관800" localSheetId="0">[43]unitpric!#REF!</definedName>
    <definedName name="파형강관800">[43]unitpric!#REF!</definedName>
    <definedName name="파형강관900" localSheetId="0">[42]unitpric!#REF!</definedName>
    <definedName name="파형강관900">[42]unitpric!#REF!</definedName>
    <definedName name="판재" localSheetId="0">[43]unitpric!#REF!</definedName>
    <definedName name="판재">[43]unitpric!#REF!</definedName>
    <definedName name="팽창" localSheetId="0">#REF!</definedName>
    <definedName name="팽창">#REF!</definedName>
    <definedName name="퍼티" localSheetId="0">[43]unitpric!#REF!</definedName>
    <definedName name="퍼티">[43]unitpric!#REF!</definedName>
    <definedName name="펌프구경" localSheetId="0">#REF!</definedName>
    <definedName name="펌프구경">#REF!</definedName>
    <definedName name="편입토지조서" localSheetId="0">#REF!</definedName>
    <definedName name="편입토지조서">#REF!</definedName>
    <definedName name="평뗴붙이기" localSheetId="0">#REF!</definedName>
    <definedName name="평뗴붙이기">#REF!</definedName>
    <definedName name="폐기물처리3" localSheetId="0">#REF!</definedName>
    <definedName name="폐기물처리3">#REF!</definedName>
    <definedName name="포" localSheetId="0">#REF!</definedName>
    <definedName name="포">#REF!</definedName>
    <definedName name="포설공" localSheetId="0">#REF!</definedName>
    <definedName name="포설공">#REF!</definedName>
    <definedName name="포장" localSheetId="0">#REF!</definedName>
    <definedName name="포장">#REF!</definedName>
    <definedName name="포장공" localSheetId="0">#REF!</definedName>
    <definedName name="포장공">#REF!</definedName>
    <definedName name="포장공수량" localSheetId="0">BlankMacro1</definedName>
    <definedName name="포장공수량">BlankMacro1</definedName>
    <definedName name="포장깨기" localSheetId="0">[115]!수식입력매크로</definedName>
    <definedName name="포장깨기">[115]!수식입력매크로</definedName>
    <definedName name="포장단위수량" localSheetId="0">#REF!</definedName>
    <definedName name="포장단위수량">#REF!</definedName>
    <definedName name="포장장장">[15]포장공!$AR$111</definedName>
    <definedName name="포장조서" localSheetId="0">#REF!</definedName>
    <definedName name="포장조서">#REF!</definedName>
    <definedName name="포장증감단위수량" localSheetId="0">#REF!</definedName>
    <definedName name="포장증감단위수량">#REF!</definedName>
    <definedName name="포장집계" localSheetId="0">#REF!</definedName>
    <definedName name="포장집계">#REF!</definedName>
    <definedName name="포화" localSheetId="0">#REF!</definedName>
    <definedName name="포화">#REF!</definedName>
    <definedName name="폭" localSheetId="0">#REF!</definedName>
    <definedName name="폭">#REF!</definedName>
    <definedName name="폭1" localSheetId="0">#REF!</definedName>
    <definedName name="폭1">#REF!</definedName>
    <definedName name="표면처리" localSheetId="0">#REF!</definedName>
    <definedName name="표면처리">#REF!</definedName>
    <definedName name="표지1" localSheetId="0">'[144]A-4'!#REF!</definedName>
    <definedName name="표지1">'[144]A-4'!#REF!</definedName>
    <definedName name="표층">2.32</definedName>
    <definedName name="표층t" localSheetId="0">#REF!</definedName>
    <definedName name="표층t">#REF!</definedName>
    <definedName name="프라" localSheetId="0">#REF!</definedName>
    <definedName name="프라">#REF!</definedName>
    <definedName name="프라임코팅" localSheetId="0">#REF!</definedName>
    <definedName name="프라임코팅">#REF!</definedName>
    <definedName name="플랫타이" localSheetId="0">#REF!</definedName>
    <definedName name="플랫타이">#REF!</definedName>
    <definedName name="ㅎ" localSheetId="0">BlankMacro1</definedName>
    <definedName name="ㅎ">BlankMacro1</definedName>
    <definedName name="ㅎ4">[55]세월교산출기초!$J$11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ㅇㅁㄹ" hidden="1">'[145]98수문일위'!$A$1:$P$2004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{#N/A,#N/A,FALSE,"단가표지"}</definedName>
    <definedName name="ㅎㅎㅎ" hidden="1">{#N/A,#N/A,FALSE,"혼합골재"}</definedName>
    <definedName name="ㅎㅎㅎㅇㄴ" hidden="1">{#N/A,#N/A,FALSE,"표지목차"}</definedName>
    <definedName name="ㅎㅎㅎㅎ" hidden="1">{#N/A,#N/A,FALSE,"2~8번"}</definedName>
    <definedName name="ㅎㅎㅎㅎㅎ" hidden="1">{#N/A,#N/A,FALSE,"골재소요량";#N/A,#N/A,FALSE,"골재소요량"}</definedName>
    <definedName name="ㅎㅎㅎㅎㅎㅜㅜ" hidden="1">{#N/A,#N/A,FALSE,"조골재"}</definedName>
    <definedName name="하부" localSheetId="0">#REF!</definedName>
    <definedName name="하부">#REF!</definedName>
    <definedName name="하부슬라브" localSheetId="0">#REF!</definedName>
    <definedName name="하부슬라브">#REF!</definedName>
    <definedName name="하중" localSheetId="0">#REF!</definedName>
    <definedName name="하중">#REF!</definedName>
    <definedName name="하하" localSheetId="0" hidden="1">[109]날개벽수량표!#REF!</definedName>
    <definedName name="하하" hidden="1">[109]날개벽수량표!#REF!</definedName>
    <definedName name="한" localSheetId="0">BlankMacro1</definedName>
    <definedName name="한">BlankMacro1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할" localSheetId="0">#REF!</definedName>
    <definedName name="할">#REF!</definedName>
    <definedName name="할2">[73]작업시작!$F$7</definedName>
    <definedName name="할3">[73]작업시작!$F$8</definedName>
    <definedName name="할4">[73]작업시작!$F$9</definedName>
    <definedName name="할5">[73]작업시작!$F$10</definedName>
    <definedName name="할6">[73]작업시작!$F$11</definedName>
    <definedName name="할7">[73]작업시작!$F$12</definedName>
    <definedName name="할석공" localSheetId="0">#REF!</definedName>
    <definedName name="할석공">#REF!</definedName>
    <definedName name="할증수량" localSheetId="0">#REF!</definedName>
    <definedName name="할증수량">#REF!</definedName>
    <definedName name="함석공" localSheetId="0">#REF!</definedName>
    <definedName name="함석공">#REF!</definedName>
    <definedName name="합계" localSheetId="0">#REF!</definedName>
    <definedName name="합계">#REF!</definedName>
    <definedName name="합기" localSheetId="0">[36]포장공!#REF!</definedName>
    <definedName name="합기">[36]포장공!#REF!</definedName>
    <definedName name="합노" localSheetId="0">[36]포장공!#REF!</definedName>
    <definedName name="합노">[36]포장공!#REF!</definedName>
    <definedName name="합동" localSheetId="0">[36]포장공!#REF!</definedName>
    <definedName name="합동">[36]포장공!#REF!</definedName>
    <definedName name="합보" localSheetId="0">[36]포장공!#REF!</definedName>
    <definedName name="합보">[36]포장공!#REF!</definedName>
    <definedName name="합택" localSheetId="0">[36]포장공!#REF!</definedName>
    <definedName name="합택">[36]포장공!#REF!</definedName>
    <definedName name="합판" localSheetId="0">#REF!</definedName>
    <definedName name="합판">#REF!</definedName>
    <definedName name="합판3회" localSheetId="0">[4]수로단위수량!#REF!</definedName>
    <definedName name="합판3회">[4]수로단위수량!#REF!</definedName>
    <definedName name="합판4회" localSheetId="0">[4]수로단위수량!#REF!</definedName>
    <definedName name="합판4회">[4]수로단위수량!#REF!</definedName>
    <definedName name="합표" localSheetId="0">[36]포장공!#REF!</definedName>
    <definedName name="합표">[36]포장공!#REF!</definedName>
    <definedName name="합프" localSheetId="0">[36]포장공!#REF!</definedName>
    <definedName name="합프">[36]포장공!#REF!</definedName>
    <definedName name="해" localSheetId="0">BlankMacro1</definedName>
    <definedName name="해">BlankMacro1</definedName>
    <definedName name="해룡" localSheetId="0">BlankMacro1</definedName>
    <definedName name="해룡">BlankMacro1</definedName>
    <definedName name="해송" localSheetId="0">[43]unitpric!#REF!</definedName>
    <definedName name="해송">[43]unitpric!#REF!</definedName>
    <definedName name="헌치1" localSheetId="0">#REF!</definedName>
    <definedName name="헌치1">#REF!</definedName>
    <definedName name="헌치2" localSheetId="0">#REF!</definedName>
    <definedName name="헌치2">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현대내역서" hidden="1">{"'Sheet1'!$A$4","'Sheet1'!$A$9:$G$28"}</definedName>
    <definedName name="현장사진" localSheetId="0" hidden="1">#REF!</definedName>
    <definedName name="현장사진" hidden="1">#REF!</definedName>
    <definedName name="형식" localSheetId="0">#REF!</definedName>
    <definedName name="형식">#REF!</definedName>
    <definedName name="형틀목공" localSheetId="0">#REF!</definedName>
    <definedName name="형틀목공">#REF!</definedName>
    <definedName name="호안수량" localSheetId="0">#REF!</definedName>
    <definedName name="호안수량">#REF!</definedName>
    <definedName name="호지별번호" localSheetId="0">#REF!</definedName>
    <definedName name="호지별번호">#REF!</definedName>
    <definedName name="호ㅠ포" hidden="1">{#N/A,#N/A,FALSE,"표지목차"}</definedName>
    <definedName name="혼합골재" localSheetId="0">#REF!</definedName>
    <definedName name="혼합골재">#REF!</definedName>
    <definedName name="혼화제" localSheetId="0">[43]unitpric!#REF!</definedName>
    <definedName name="혼화제">[43]unitpric!#REF!</definedName>
    <definedName name="화강석" localSheetId="0">[43]unitpric!#REF!</definedName>
    <definedName name="화강석">[43]unitpric!#REF!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화약취급공" localSheetId="0">#REF!</definedName>
    <definedName name="화약취급공">#REF!</definedName>
    <definedName name="화원고무교체" localSheetId="0">#REF!</definedName>
    <definedName name="화원고무교체">#REF!</definedName>
    <definedName name="화이바" localSheetId="0">[43]unitpric!#REF!</definedName>
    <definedName name="화이바">[43]unitpric!#REF!</definedName>
    <definedName name="확" localSheetId="0">#REF!</definedName>
    <definedName name="확">#REF!</definedName>
    <definedName name="확폭" localSheetId="0">#REF!</definedName>
    <definedName name="확폭">#REF!</definedName>
    <definedName name="확폭갯수" localSheetId="0">#REF!</definedName>
    <definedName name="확폭갯수">#REF!</definedName>
    <definedName name="확폭수량" localSheetId="0">#REF!</definedName>
    <definedName name="확폭수량">#REF!</definedName>
    <definedName name="환율" localSheetId="0">#REF!</definedName>
    <definedName name="환율">#REF!</definedName>
    <definedName name="활하중" localSheetId="0">#REF!</definedName>
    <definedName name="활하중">#REF!</definedName>
    <definedName name="활하중1" localSheetId="0">#REF!</definedName>
    <definedName name="활하중1">#REF!</definedName>
    <definedName name="활하중2" localSheetId="0">#REF!</definedName>
    <definedName name="활하중2">#REF!</definedName>
    <definedName name="황룡강배수개선사업" localSheetId="0">#REF!</definedName>
    <definedName name="황룡강배수개선사업">#REF!</definedName>
    <definedName name="황룡지구" localSheetId="0">#REF!</definedName>
    <definedName name="황룡지구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횡1" localSheetId="0">#REF!</definedName>
    <definedName name="횡1">#REF!</definedName>
    <definedName name="횡135콘">[36]배수공!$DI$35</definedName>
    <definedName name="횡180콘">[36]배수공!$DJ$35</definedName>
    <definedName name="횡2" localSheetId="0">#REF!</definedName>
    <definedName name="횡2">#REF!</definedName>
    <definedName name="횡3" localSheetId="0">#REF!</definedName>
    <definedName name="횡3">#REF!</definedName>
    <definedName name="횡4" localSheetId="0">#REF!</definedName>
    <definedName name="횡4">#REF!</definedName>
    <definedName name="횡5" localSheetId="0">#REF!</definedName>
    <definedName name="횡5">#REF!</definedName>
    <definedName name="횡6" localSheetId="0">#REF!</definedName>
    <definedName name="횡6">#REF!</definedName>
    <definedName name="횡7" localSheetId="0">#REF!</definedName>
    <definedName name="횡7">#REF!</definedName>
    <definedName name="횡8" localSheetId="0">#REF!</definedName>
    <definedName name="횡8">#REF!</definedName>
    <definedName name="횡공떼">[15]배수공!$CS$18</definedName>
    <definedName name="횡날개수집">[146]횡날개수집!$F$18,[146]횡날개수집!$G$18,[146]횡날개수집!$I$18,[146]횡날개수집!$K$18,[146]횡날개수집!$M$18,[146]횡날개수집!$O$18,[146]횡날개수집!$Q$18</definedName>
    <definedName name="횡면단">[97]적용단위길이!$L$1:$O$65536</definedName>
    <definedName name="횡면벽2" localSheetId="0">BlankMacro1</definedName>
    <definedName name="횡면벽2">BlankMacro1</definedName>
    <definedName name="횡몰">[36]배수공!$DM$35</definedName>
    <definedName name="횡배" localSheetId="0">#REF!</definedName>
    <definedName name="횡배">#REF!</definedName>
    <definedName name="횡배450">[36]배수공!$DN$35</definedName>
    <definedName name="횡배600">[36]배수공!$DO$35</definedName>
    <definedName name="횡배단">[97]적용단위길이!$L$1:$V$65536</definedName>
    <definedName name="횡배단계" localSheetId="0">#REF!</definedName>
    <definedName name="횡배단계">#REF!</definedName>
    <definedName name="횡배수관집계본선" localSheetId="0">BlankMacro1</definedName>
    <definedName name="횡배수관집계본선">BlankMacro1</definedName>
    <definedName name="횡배수단위" localSheetId="0">#REF!</definedName>
    <definedName name="횡배수단위">#REF!</definedName>
    <definedName name="횡상공토">[15]배수공!$CQ$18</definedName>
    <definedName name="횡잔">[15]배수공!$CP$18</definedName>
    <definedName name="횡철">[36]배수공!$DL$52</definedName>
    <definedName name="횡체공토">[15]배수공!$CR$18</definedName>
    <definedName name="횡현황본선" localSheetId="0">BlankMacro1</definedName>
    <definedName name="횡현황본선">BlankMacro1</definedName>
    <definedName name="횡현황부체" localSheetId="0">BlankMacro1</definedName>
    <definedName name="횡현황부체">BlankMacro1</definedName>
    <definedName name="효ㅛㅛㅛㅛ" hidden="1">{#N/A,#N/A,FALSE,"조골재"}</definedName>
    <definedName name="후" localSheetId="0">[147]!일위코드입력매크로</definedName>
    <definedName name="후">[147]!일위코드입력매크로</definedName>
    <definedName name="훅크랭프" localSheetId="0">#REF!</definedName>
    <definedName name="훅크랭프">#REF!</definedName>
    <definedName name="휀스스스" localSheetId="0">[148]!수식입력매크로</definedName>
    <definedName name="휀스스스">[148]!수식입력매크로</definedName>
    <definedName name="휘발유" localSheetId="0">#REF!</definedName>
    <definedName name="휘발유">#REF!</definedName>
    <definedName name="흄" localSheetId="0">[149]흄관기초!#REF!</definedName>
    <definedName name="흄">[149]흄관기초!#REF!</definedName>
    <definedName name="흄100" localSheetId="0">#REF!</definedName>
    <definedName name="흄100">#REF!</definedName>
    <definedName name="흄120" localSheetId="0">#REF!</definedName>
    <definedName name="흄120">#REF!</definedName>
    <definedName name="흄150" localSheetId="0">#REF!</definedName>
    <definedName name="흄150">#REF!</definedName>
    <definedName name="흄30" localSheetId="0">#REF!</definedName>
    <definedName name="흄30">#REF!</definedName>
    <definedName name="흄45" localSheetId="0">#REF!</definedName>
    <definedName name="흄45">#REF!</definedName>
    <definedName name="흄50" localSheetId="0">#REF!</definedName>
    <definedName name="흄50">#REF!</definedName>
    <definedName name="흄60" localSheetId="0">#REF!</definedName>
    <definedName name="흄60">#REF!</definedName>
    <definedName name="흄80" localSheetId="0">#REF!</definedName>
    <definedName name="흄80">#REF!</definedName>
    <definedName name="흄90" localSheetId="0">#REF!</definedName>
    <definedName name="흄90">#REF!</definedName>
    <definedName name="흄관" localSheetId="0">#REF!</definedName>
    <definedName name="흄관">#REF!</definedName>
    <definedName name="흄관10" localSheetId="0">#REF!</definedName>
    <definedName name="흄관10">#REF!</definedName>
    <definedName name="흄관깨기" hidden="1">{#N/A,#N/A,FALSE,"포장1";#N/A,#N/A,FALSE,"포장1"}</definedName>
    <definedName name="흄관단위수량" localSheetId="0" hidden="1">[41]날개벽수량표!#REF!</definedName>
    <definedName name="흄관단위수량" hidden="1">[41]날개벽수량표!#REF!</definedName>
    <definedName name="흄관보호공..." localSheetId="0">#REF!</definedName>
    <definedName name="흄관보호공...">#REF!</definedName>
    <definedName name="흑막이1" localSheetId="0">#REF!</definedName>
    <definedName name="흑막이1">#REF!</definedName>
    <definedName name="흙막이2" localSheetId="0">#REF!</definedName>
    <definedName name="흙막이2">#REF!</definedName>
    <definedName name="흙막이3" localSheetId="0">#REF!</definedName>
    <definedName name="흙막이3">#REF!</definedName>
    <definedName name="흙막이새이름">'[89]5흙막이'!$A$36</definedName>
    <definedName name="ㅏ" hidden="1">{#N/A,#N/A,FALSE,"운반시간"}</definedName>
    <definedName name="ㅏ3" localSheetId="0">#REF!</definedName>
    <definedName name="ㅏ3">#REF!</definedName>
    <definedName name="ㅏ310" localSheetId="0">#REF!</definedName>
    <definedName name="ㅏ310">#REF!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ㅐ520" localSheetId="0">#REF!</definedName>
    <definedName name="ㅐ520">#REF!</definedName>
    <definedName name="ㅐㅐ" hidden="1">{#N/A,#N/A,FALSE,"2~8번"}</definedName>
    <definedName name="ㅐㅐㅐ">'[150]ABUT수량-A1'!$T$25</definedName>
    <definedName name="ㅐㅐㅐㅐㅐ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" hidden="1">{#N/A,#N/A,FALSE,"표지목차"}</definedName>
    <definedName name="ㅓ102" localSheetId="0">#REF!</definedName>
    <definedName name="ㅓ102">#REF!</definedName>
    <definedName name="ㅓ16" localSheetId="0">#REF!</definedName>
    <definedName name="ㅓ16">#REF!</definedName>
    <definedName name="ㅓ39" localSheetId="0">#REF!</definedName>
    <definedName name="ㅓ39">#REF!</definedName>
    <definedName name="ㅓ8" localSheetId="0">#REF!</definedName>
    <definedName name="ㅓ8">#REF!</definedName>
    <definedName name="ㅓㅇ허">[26]!ㅓㅇ허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ㅗㅎ" localSheetId="0">[67]일위대가!#REF!</definedName>
    <definedName name="ㅓㅗㅎ">[67]일위대가!#REF!</definedName>
    <definedName name="ㅔ" hidden="1">{#N/A,#N/A,FALSE,"운반시간"}</definedName>
    <definedName name="ㅔ154" localSheetId="0">#REF!</definedName>
    <definedName name="ㅔ154">#REF!</definedName>
    <definedName name="ㅔ3" hidden="1">{#N/A,#N/A,FALSE,"배수1"}</definedName>
    <definedName name="ㅔ갸ㅜㅅ_샤싣ㄴ" localSheetId="0">#REF!</definedName>
    <definedName name="ㅔ갸ㅜㅅ_샤싣ㄴ">#REF!</definedName>
    <definedName name="ㅔㅔ" hidden="1">{#N/A,#N/A,FALSE,"조골재"}</definedName>
    <definedName name="ㅕ" localSheetId="0">BlankMacro1</definedName>
    <definedName name="ㅕ">BlankMacro1</definedName>
    <definedName name="ㅕ130" localSheetId="0">#REF!</definedName>
    <definedName name="ㅕ130">#REF!</definedName>
    <definedName name="ㅕ25" localSheetId="0">#REF!</definedName>
    <definedName name="ㅕ25">#REF!</definedName>
    <definedName name="ㅕ422" localSheetId="0">[151]대치판정!#REF!</definedName>
    <definedName name="ㅕ422">[151]대치판정!#REF!</definedName>
    <definedName name="ㅕㄷㅅ혀ㅗ혀" localSheetId="0">#REF!</definedName>
    <definedName name="ㅕㄷㅅ혀ㅗ혀">#REF!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115" localSheetId="0">[92]일위대가!#REF!</definedName>
    <definedName name="ㅗ115">[92]일위대가!#REF!</definedName>
    <definedName name="ㅗ32" localSheetId="0">#REF!</definedName>
    <definedName name="ㅗ32">#REF!</definedName>
    <definedName name="ㅗ60" localSheetId="0">[92]일위대가!#REF!</definedName>
    <definedName name="ㅗ60">[92]일위대가!#REF!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" localSheetId="0">BlankMacro1</definedName>
    <definedName name="ㅛ">BlankMacro1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1" localSheetId="0">#REF!</definedName>
    <definedName name="ㅜ1">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" hidden="1">{#N/A,#N/A,FALSE,"골재소요량";#N/A,#N/A,FALSE,"골재소요량"}</definedName>
    <definedName name="ㅝㅎㄹ촉ㅇ" hidden="1">{#N/A,#N/A,FALSE,"조골재"}</definedName>
    <definedName name="ㅠ" localSheetId="0">BlankMacro1</definedName>
    <definedName name="ㅠ">BlankMacro1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">[26]!ㅠㅠㅠ</definedName>
    <definedName name="ㅠㅠㅠㅠ" hidden="1">{#N/A,#N/A,FALSE,"운반시간"}</definedName>
    <definedName name="ㅡ" hidden="1">{#N/A,#N/A,FALSE,"조골재"}</definedName>
    <definedName name="ㅡ79" localSheetId="0">[75]일위대가!#REF!</definedName>
    <definedName name="ㅡ79">[75]일위대가!#REF!</definedName>
    <definedName name="ㅡㅗㅓㅓㅡㅗㅗㅓㅓㅗ" hidden="1">{#N/A,#N/A,FALSE,"운반시간"}</definedName>
    <definedName name="ㅡㅡ" hidden="1">{#N/A,#N/A,FALSE,"표지목차"}</definedName>
    <definedName name="ㅡㅡM" localSheetId="0">#REF!</definedName>
    <definedName name="ㅡㅡM">#REF!</definedName>
    <definedName name="ㅡㅡㅡ" localSheetId="0">#REF!</definedName>
    <definedName name="ㅡㅡㅡ">#REF!</definedName>
    <definedName name="ㅡㅡㅡㅡㅡ" hidden="1">{#N/A,#N/A,FALSE,"운반시간"}</definedName>
    <definedName name="ㅣ" localSheetId="0">#REF!</definedName>
    <definedName name="ㅣ">#REF!</definedName>
    <definedName name="ㅣ384" localSheetId="0">[92]일위대가!#REF!</definedName>
    <definedName name="ㅣ384">[92]일위대가!#REF!</definedName>
    <definedName name="ㅣ50" localSheetId="0">[92]토적기초!#REF!</definedName>
    <definedName name="ㅣ50">[92]토적기초!#REF!</definedName>
    <definedName name="ㅣ8" localSheetId="0">#REF!</definedName>
    <definedName name="ㅣ8">#REF!</definedName>
    <definedName name="ㅣㅣㅣ" hidden="1">{#N/A,#N/A,FALSE,"조골재"}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7" i="1" l="1"/>
  <c r="G57" i="1"/>
</calcChain>
</file>

<file path=xl/comments1.xml><?xml version="1.0" encoding="utf-8"?>
<comments xmlns="http://schemas.openxmlformats.org/spreadsheetml/2006/main">
  <authors>
    <author>Dell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<sst xmlns="http://schemas.openxmlformats.org/spreadsheetml/2006/main" count="279" uniqueCount="189">
  <si>
    <t>편  입  토  지  조  서</t>
    <phoneticPr fontId="4" type="noConversion"/>
  </si>
  <si>
    <t>구분</t>
    <phoneticPr fontId="4" type="noConversion"/>
  </si>
  <si>
    <t>소   재   지</t>
    <phoneticPr fontId="4" type="noConversion"/>
  </si>
  <si>
    <t>지  번</t>
    <phoneticPr fontId="4" type="noConversion"/>
  </si>
  <si>
    <t>지목</t>
    <phoneticPr fontId="4" type="noConversion"/>
  </si>
  <si>
    <t>단위</t>
    <phoneticPr fontId="4" type="noConversion"/>
  </si>
  <si>
    <t>지적면적</t>
    <phoneticPr fontId="4" type="noConversion"/>
  </si>
  <si>
    <t>편입면적</t>
    <phoneticPr fontId="4" type="noConversion"/>
  </si>
  <si>
    <t>소          유          자</t>
    <phoneticPr fontId="4" type="noConversion"/>
  </si>
  <si>
    <t>면</t>
    <phoneticPr fontId="4" type="noConversion"/>
  </si>
  <si>
    <t>리</t>
    <phoneticPr fontId="4" type="noConversion"/>
  </si>
  <si>
    <t>성  명</t>
  </si>
  <si>
    <t>주               소</t>
    <phoneticPr fontId="4" type="noConversion"/>
  </si>
  <si>
    <t>1</t>
    <phoneticPr fontId="8" type="noConversion"/>
  </si>
  <si>
    <t>소라</t>
    <phoneticPr fontId="4" type="noConversion"/>
  </si>
  <si>
    <t>현천</t>
    <phoneticPr fontId="4" type="noConversion"/>
  </si>
  <si>
    <t>산101-1</t>
    <phoneticPr fontId="4" type="noConversion"/>
  </si>
  <si>
    <t>임</t>
    <phoneticPr fontId="4" type="noConversion"/>
  </si>
  <si>
    <t>m2</t>
    <phoneticPr fontId="4" type="noConversion"/>
  </si>
  <si>
    <t>안판점외2인</t>
    <phoneticPr fontId="8" type="noConversion"/>
  </si>
  <si>
    <t>서울특별시 도봉구 시루봉로 71, 105동 202호 (방학동,청구아파트)</t>
    <phoneticPr fontId="3" type="noConversion"/>
  </si>
  <si>
    <t>2</t>
    <phoneticPr fontId="8" type="noConversion"/>
  </si>
  <si>
    <t>장현기</t>
  </si>
  <si>
    <t>인천광역시 서구 도요지로 15, 105동 501호 (경서동,태평샹베르아파트)</t>
    <phoneticPr fontId="3" type="noConversion"/>
  </si>
  <si>
    <t>3</t>
    <phoneticPr fontId="8" type="noConversion"/>
  </si>
  <si>
    <t>정미숙</t>
  </si>
  <si>
    <t>서울 중랑구 신내동 591 동성아파트 403-1701</t>
  </si>
  <si>
    <t>4</t>
  </si>
  <si>
    <t>소라</t>
    <phoneticPr fontId="4" type="noConversion"/>
  </si>
  <si>
    <t>현천</t>
    <phoneticPr fontId="4" type="noConversion"/>
  </si>
  <si>
    <t>산101-11</t>
    <phoneticPr fontId="4" type="noConversion"/>
  </si>
  <si>
    <t>임</t>
    <phoneticPr fontId="4" type="noConversion"/>
  </si>
  <si>
    <t>m2</t>
    <phoneticPr fontId="4" type="noConversion"/>
  </si>
  <si>
    <t>엄연희외1인</t>
    <phoneticPr fontId="8" type="noConversion"/>
  </si>
  <si>
    <t>서울특별시 강서구 방화동 831 방화아파트 405동 402호</t>
    <phoneticPr fontId="8" type="noConversion"/>
  </si>
  <si>
    <t>5</t>
  </si>
  <si>
    <t>6</t>
  </si>
  <si>
    <t>현천</t>
    <phoneticPr fontId="4" type="noConversion"/>
  </si>
  <si>
    <t>산101-12</t>
    <phoneticPr fontId="4" type="noConversion"/>
  </si>
  <si>
    <t>김경남</t>
    <phoneticPr fontId="8" type="noConversion"/>
  </si>
  <si>
    <t>경기도 용인시 수지구 수지로 17, 105동 204호 (상현동,광교상현꿈에그린)</t>
    <phoneticPr fontId="3" type="noConversion"/>
  </si>
  <si>
    <t>7</t>
  </si>
  <si>
    <t>산100</t>
    <phoneticPr fontId="4" type="noConversion"/>
  </si>
  <si>
    <t>김정석외1인</t>
    <phoneticPr fontId="8" type="noConversion"/>
  </si>
  <si>
    <t>경기도 용인시 수지읍 죽전리 172-1 
용인죽전동부아파트 107동 1602호</t>
    <phoneticPr fontId="8" type="noConversion"/>
  </si>
  <si>
    <t>8</t>
  </si>
  <si>
    <t>이영미</t>
  </si>
  <si>
    <t>주소확인안됨</t>
    <phoneticPr fontId="8" type="noConversion"/>
  </si>
  <si>
    <t>9</t>
  </si>
  <si>
    <t>산112-5</t>
    <phoneticPr fontId="4" type="noConversion"/>
  </si>
  <si>
    <t>박영민외4인</t>
    <phoneticPr fontId="8" type="noConversion"/>
  </si>
  <si>
    <t>경기도 화성시 동탄신리천로1길 74, 1915동 1301호 (목동,호반베르디움 센트럴포레)</t>
    <phoneticPr fontId="3" type="noConversion"/>
  </si>
  <si>
    <t>10</t>
  </si>
  <si>
    <t>정은순</t>
  </si>
  <si>
    <t>전라남도 여수시 소라면 상관길 18-13</t>
  </si>
  <si>
    <t>11</t>
  </si>
  <si>
    <t>한수진</t>
  </si>
  <si>
    <t>고양시 일산구 일산동584-48 시티타운 103동 102호</t>
  </si>
  <si>
    <t>12</t>
  </si>
  <si>
    <t>김태옥</t>
  </si>
  <si>
    <t>경기도 양평군 양서면 사자골길 86</t>
    <phoneticPr fontId="3" type="noConversion"/>
  </si>
  <si>
    <t>13</t>
  </si>
  <si>
    <t>하정임</t>
  </si>
  <si>
    <t>경기 고양시 일산구 주엽동 63 강선마을 808-203</t>
  </si>
  <si>
    <t>14</t>
  </si>
  <si>
    <t>산112-12</t>
    <phoneticPr fontId="4" type="noConversion"/>
  </si>
  <si>
    <t>임</t>
    <phoneticPr fontId="4" type="noConversion"/>
  </si>
  <si>
    <t>m2</t>
    <phoneticPr fontId="4" type="noConversion"/>
  </si>
  <si>
    <t>최희정외3인</t>
    <phoneticPr fontId="8" type="noConversion"/>
  </si>
  <si>
    <t>수원시 권선구 금곡로 45, 202동 1501호 (금곡동,엘지빌리지아파트)</t>
    <phoneticPr fontId="3" type="noConversion"/>
  </si>
  <si>
    <t>15</t>
  </si>
  <si>
    <t>지복남</t>
  </si>
  <si>
    <t>충청남도 천안시 서북구 늘푸른1길 29, 304동 605호 (두정동,세광엔리치빌)</t>
    <phoneticPr fontId="3" type="noConversion"/>
  </si>
  <si>
    <t>16</t>
  </si>
  <si>
    <t>금향</t>
  </si>
  <si>
    <t>서울특별시 강남구 영동대로 210, 2동 905호 (대치동,쌍용아파트)</t>
    <phoneticPr fontId="3" type="noConversion"/>
  </si>
  <si>
    <t>17</t>
  </si>
  <si>
    <t>황정아</t>
  </si>
  <si>
    <t>경기 성남시 분당구 분당동 38 샛별마을 308-703</t>
  </si>
  <si>
    <t>18</t>
  </si>
  <si>
    <t>소라</t>
    <phoneticPr fontId="4" type="noConversion"/>
  </si>
  <si>
    <t>산99</t>
    <phoneticPr fontId="4" type="noConversion"/>
  </si>
  <si>
    <t>황인섭</t>
    <phoneticPr fontId="8" type="noConversion"/>
  </si>
  <si>
    <t>충남 부여군 석성면 중산리 249</t>
    <phoneticPr fontId="8" type="noConversion"/>
  </si>
  <si>
    <t>19</t>
  </si>
  <si>
    <t>산98</t>
    <phoneticPr fontId="4" type="noConversion"/>
  </si>
  <si>
    <t>장화식외1인</t>
    <phoneticPr fontId="8" type="noConversion"/>
  </si>
  <si>
    <t>서울특별시 관악구 남부순환로256다길 17, 302호 (남현동)</t>
    <phoneticPr fontId="3" type="noConversion"/>
  </si>
  <si>
    <t>20</t>
  </si>
  <si>
    <t>이계출</t>
    <phoneticPr fontId="8" type="noConversion"/>
  </si>
  <si>
    <t>경기도 김포시 청송로 19, 302동 1402호 (장기동,청송마을)</t>
    <phoneticPr fontId="3" type="noConversion"/>
  </si>
  <si>
    <t>21</t>
  </si>
  <si>
    <t>산112</t>
    <phoneticPr fontId="4" type="noConversion"/>
  </si>
  <si>
    <t>오갑조</t>
    <phoneticPr fontId="8" type="noConversion"/>
  </si>
  <si>
    <t>전남 여수시 신기동 92-11</t>
    <phoneticPr fontId="8" type="noConversion"/>
  </si>
  <si>
    <t>22</t>
  </si>
  <si>
    <t>산112-10</t>
    <phoneticPr fontId="4" type="noConversion"/>
  </si>
  <si>
    <t>정일권외7인</t>
    <phoneticPr fontId="8" type="noConversion"/>
  </si>
  <si>
    <t>서울특별시 광진구 영화사로7길 69, 201호 (중곡동,창빌라)</t>
    <phoneticPr fontId="3" type="noConversion"/>
  </si>
  <si>
    <t>23</t>
  </si>
  <si>
    <t>조성택</t>
    <phoneticPr fontId="8" type="noConversion"/>
  </si>
  <si>
    <t>경상남도 창원시 의창구 창원천로94번길 19, 102동 3205호(대원동,더시티세븐 자이)</t>
    <phoneticPr fontId="8" type="noConversion"/>
  </si>
  <si>
    <t>24</t>
  </si>
  <si>
    <t>조희진</t>
    <phoneticPr fontId="8" type="noConversion"/>
  </si>
  <si>
    <t>경기도 화성시 동탄중앙로 51, 621동 1003호 (반송동,동탄나루마을 한화꿈에그린아파트)</t>
    <phoneticPr fontId="3" type="noConversion"/>
  </si>
  <si>
    <t>25</t>
  </si>
  <si>
    <t>이부영</t>
    <phoneticPr fontId="8" type="noConversion"/>
  </si>
  <si>
    <t>서울 서초구 서초동 1487-34</t>
  </si>
  <si>
    <t>26</t>
  </si>
  <si>
    <t>김재화</t>
    <phoneticPr fontId="8" type="noConversion"/>
  </si>
  <si>
    <t>서울특별시 강남구 도곡로78길 22, 104동 1701호 (대치동,대치삼성아파트)</t>
    <phoneticPr fontId="3" type="noConversion"/>
  </si>
  <si>
    <t>27</t>
  </si>
  <si>
    <t>방순덕</t>
    <phoneticPr fontId="8" type="noConversion"/>
  </si>
  <si>
    <t>경기도 남양주시 별내3로 159, 2702동 402호 (별내동,별사랑마을 2-7단지)</t>
    <phoneticPr fontId="3" type="noConversion"/>
  </si>
  <si>
    <t>28</t>
  </si>
  <si>
    <t>유병호</t>
    <phoneticPr fontId="8" type="noConversion"/>
  </si>
  <si>
    <t>경기 용인시 수지읍 풍덕천리 692-1 수지2차삼성아파트 202-904</t>
    <phoneticPr fontId="8" type="noConversion"/>
  </si>
  <si>
    <t>29</t>
  </si>
  <si>
    <t>김풍규</t>
    <phoneticPr fontId="8" type="noConversion"/>
  </si>
  <si>
    <t>경기도 고양시 일산서구 하이파크3로 61, 405동 601호 (덕이동,하이파크시티 일산 파밀리에 4단지)</t>
    <phoneticPr fontId="3" type="noConversion"/>
  </si>
  <si>
    <t>30</t>
  </si>
  <si>
    <t>산112-11</t>
    <phoneticPr fontId="4" type="noConversion"/>
  </si>
  <si>
    <t>이우근외1인</t>
    <phoneticPr fontId="8" type="noConversion"/>
  </si>
  <si>
    <t>전라남도 여수시 여천길 39 (여천동)</t>
    <phoneticPr fontId="3" type="noConversion"/>
  </si>
  <si>
    <t>31</t>
  </si>
  <si>
    <t>정연균</t>
    <phoneticPr fontId="8" type="noConversion"/>
  </si>
  <si>
    <t>서울특별시 도봉구 도봉로129길 49 (쌍문동)</t>
    <phoneticPr fontId="3" type="noConversion"/>
  </si>
  <si>
    <t>32</t>
  </si>
  <si>
    <t>산125</t>
    <phoneticPr fontId="4" type="noConversion"/>
  </si>
  <si>
    <t>한상호</t>
    <phoneticPr fontId="8" type="noConversion"/>
  </si>
  <si>
    <t>경기도 여주시 점동면 삼합리길 272</t>
    <phoneticPr fontId="3" type="noConversion"/>
  </si>
  <si>
    <t>33</t>
  </si>
  <si>
    <t>산126</t>
  </si>
  <si>
    <t>안호상</t>
    <phoneticPr fontId="8" type="noConversion"/>
  </si>
  <si>
    <t>경기도 안양시 동안구 엘에스로116번길 56, 110동1002호(호계동,호계푸르지오아파트)</t>
    <phoneticPr fontId="8" type="noConversion"/>
  </si>
  <si>
    <t>34</t>
  </si>
  <si>
    <t>산130-3</t>
    <phoneticPr fontId="8" type="noConversion"/>
  </si>
  <si>
    <t>김의숙외2인</t>
    <phoneticPr fontId="8" type="noConversion"/>
  </si>
  <si>
    <t>서울특별시 강남구 도산대로78길 23, 202호 (청담동)</t>
    <phoneticPr fontId="3" type="noConversion"/>
  </si>
  <si>
    <t>35</t>
  </si>
  <si>
    <t>전경선</t>
    <phoneticPr fontId="8" type="noConversion"/>
  </si>
  <si>
    <t>서울특별시 마포구 토정로 158, 104동 1201호 (하중동,한강밤섬자이)</t>
    <phoneticPr fontId="3" type="noConversion"/>
  </si>
  <si>
    <t>36</t>
  </si>
  <si>
    <t>전경은</t>
    <phoneticPr fontId="8" type="noConversion"/>
  </si>
  <si>
    <t>서울특별시 강남구 도산대로78길 23, 201호 (청담동)</t>
  </si>
  <si>
    <t>37</t>
  </si>
  <si>
    <t>산130-6</t>
    <phoneticPr fontId="8" type="noConversion"/>
  </si>
  <si>
    <t>안점례외1인</t>
    <phoneticPr fontId="8" type="noConversion"/>
  </si>
  <si>
    <t>충청남도 천안시 서북구 노태산로 145, 104동 1501호 (두정동,e편한세상 두정2차)</t>
    <phoneticPr fontId="3" type="noConversion"/>
  </si>
  <si>
    <t>38</t>
  </si>
  <si>
    <t>오세현</t>
    <phoneticPr fontId="8" type="noConversion"/>
  </si>
  <si>
    <t>서울특별시 강서구 금낭화로1길 33, 201호 (방화동,장원하이빌)</t>
    <phoneticPr fontId="3" type="noConversion"/>
  </si>
  <si>
    <t>40</t>
  </si>
  <si>
    <t>산130-4</t>
    <phoneticPr fontId="8" type="noConversion"/>
  </si>
  <si>
    <t>박희중</t>
    <phoneticPr fontId="8" type="noConversion"/>
  </si>
  <si>
    <t>경기도 광주시 밭말길 33, A동 301호 (목현동,와이앤미)</t>
    <phoneticPr fontId="3" type="noConversion"/>
  </si>
  <si>
    <t>39</t>
  </si>
  <si>
    <t>산130</t>
    <phoneticPr fontId="8" type="noConversion"/>
  </si>
  <si>
    <t>송봉호</t>
    <phoneticPr fontId="8" type="noConversion"/>
  </si>
  <si>
    <t>전남 여수시 소라면 현천리 703</t>
    <phoneticPr fontId="8" type="noConversion"/>
  </si>
  <si>
    <t>41</t>
  </si>
  <si>
    <t>산129-5</t>
    <phoneticPr fontId="8" type="noConversion"/>
  </si>
  <si>
    <t>정용준</t>
    <phoneticPr fontId="8" type="noConversion"/>
  </si>
  <si>
    <t>전라남도 여수시 소라면 오룡길 32-3</t>
    <phoneticPr fontId="3" type="noConversion"/>
  </si>
  <si>
    <t>42</t>
  </si>
  <si>
    <t>산128</t>
    <phoneticPr fontId="8" type="noConversion"/>
  </si>
  <si>
    <t>정병문</t>
    <phoneticPr fontId="8" type="noConversion"/>
  </si>
  <si>
    <t>전라남도 여수시 소라면 중촌1길 52-1</t>
    <phoneticPr fontId="3" type="noConversion"/>
  </si>
  <si>
    <t>43</t>
    <phoneticPr fontId="8" type="noConversion"/>
  </si>
  <si>
    <t>산127-3</t>
    <phoneticPr fontId="8" type="noConversion"/>
  </si>
  <si>
    <t>유만열외2인</t>
    <phoneticPr fontId="8" type="noConversion"/>
  </si>
  <si>
    <t>서울특별시 동작구 시흥대로 652, 휴레지던스 3층 34호(신대방동)</t>
    <phoneticPr fontId="8" type="noConversion"/>
  </si>
  <si>
    <t>44</t>
    <phoneticPr fontId="8" type="noConversion"/>
  </si>
  <si>
    <t>배수천</t>
    <phoneticPr fontId="8" type="noConversion"/>
  </si>
  <si>
    <t>서울특별시 서초구 방배로 28길 90, 605호(방배동, 방대대우유로카운티)</t>
    <phoneticPr fontId="8" type="noConversion"/>
  </si>
  <si>
    <t>45</t>
    <phoneticPr fontId="8" type="noConversion"/>
  </si>
  <si>
    <t>이채순</t>
    <phoneticPr fontId="8" type="noConversion"/>
  </si>
  <si>
    <t>경기도 성남시 분당구 불정로 406길 7, 5동 304호</t>
    <phoneticPr fontId="8" type="noConversion"/>
  </si>
  <si>
    <t>46</t>
    <phoneticPr fontId="8" type="noConversion"/>
  </si>
  <si>
    <t>산127-5</t>
    <phoneticPr fontId="8" type="noConversion"/>
  </si>
  <si>
    <t>47</t>
    <phoneticPr fontId="8" type="noConversion"/>
  </si>
  <si>
    <t>48</t>
    <phoneticPr fontId="8" type="noConversion"/>
  </si>
  <si>
    <t>49</t>
    <phoneticPr fontId="8" type="noConversion"/>
  </si>
  <si>
    <t>산127-6</t>
    <phoneticPr fontId="8" type="noConversion"/>
  </si>
  <si>
    <t>50</t>
    <phoneticPr fontId="8" type="noConversion"/>
  </si>
  <si>
    <t>51</t>
    <phoneticPr fontId="8" type="noConversion"/>
  </si>
  <si>
    <t>비고</t>
    <phoneticPr fontId="8" type="noConversion"/>
  </si>
  <si>
    <t>22필지_45명</t>
    <phoneticPr fontId="3" type="noConversion"/>
  </si>
  <si>
    <t>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</si>
</sst>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굴림체"/>
      <family val="2"/>
      <charset val="129"/>
    </font>
    <font>
      <sz val="10"/>
      <name val="Arial"/>
      <family val="2"/>
    </font>
    <font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"/>
      <family val="3"/>
      <charset val="129"/>
    </font>
    <font>
      <b/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0"/>
      <name val="굴림"/>
      <family val="3"/>
      <charset val="129"/>
    </font>
    <font>
      <sz val="11"/>
      <name val="굴림체"/>
      <family val="2"/>
      <charset val="129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굴림체"/>
      <family val="2"/>
      <charset val="129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1" fillId="0" borderId="0" applyFont="0" applyFill="0" applyBorder="0" applyAlignment="0" applyProtection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1" fillId="0" borderId="0" xfId="2"/>
    <xf numFmtId="0" fontId="5" fillId="0" borderId="0" xfId="2" applyFont="1"/>
    <xf numFmtId="0" fontId="0" fillId="0" borderId="0" xfId="0" applyAlignment="1">
      <alignment horizontal="left" vertical="center"/>
    </xf>
    <xf numFmtId="3" fontId="6" fillId="0" borderId="1" xfId="2" applyNumberFormat="1" applyFont="1" applyFill="1" applyBorder="1" applyAlignment="1">
      <alignment horizontal="center" vertical="center"/>
    </xf>
    <xf numFmtId="3" fontId="6" fillId="0" borderId="2" xfId="2" applyNumberFormat="1" applyFont="1" applyFill="1" applyBorder="1" applyAlignment="1">
      <alignment horizontal="center" vertical="center"/>
    </xf>
    <xf numFmtId="3" fontId="6" fillId="0" borderId="2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6" fillId="0" borderId="4" xfId="2" applyNumberFormat="1" applyFont="1" applyFill="1" applyBorder="1" applyAlignment="1">
      <alignment horizontal="center" vertical="center"/>
    </xf>
    <xf numFmtId="3" fontId="6" fillId="0" borderId="5" xfId="2" applyNumberFormat="1" applyFont="1" applyFill="1" applyBorder="1" applyAlignment="1">
      <alignment horizontal="center" vertical="center"/>
    </xf>
    <xf numFmtId="3" fontId="6" fillId="0" borderId="5" xfId="2" applyNumberFormat="1" applyFont="1" applyFill="1" applyBorder="1" applyAlignment="1">
      <alignment horizontal="center" vertical="center"/>
    </xf>
    <xf numFmtId="49" fontId="9" fillId="0" borderId="7" xfId="2" applyNumberFormat="1" applyFont="1" applyFill="1" applyBorder="1" applyAlignment="1">
      <alignment horizontal="center" vertical="center"/>
    </xf>
    <xf numFmtId="3" fontId="9" fillId="0" borderId="8" xfId="2" applyNumberFormat="1" applyFont="1" applyFill="1" applyBorder="1" applyAlignment="1">
      <alignment horizontal="center" vertical="center"/>
    </xf>
    <xf numFmtId="49" fontId="9" fillId="0" borderId="8" xfId="2" applyNumberFormat="1" applyFont="1" applyFill="1" applyBorder="1" applyAlignment="1">
      <alignment horizontal="center" vertical="center"/>
    </xf>
    <xf numFmtId="3" fontId="9" fillId="0" borderId="9" xfId="2" applyNumberFormat="1" applyFont="1" applyFill="1" applyBorder="1" applyAlignment="1">
      <alignment horizontal="left" vertical="center" shrinkToFit="1"/>
    </xf>
    <xf numFmtId="3" fontId="9" fillId="0" borderId="9" xfId="2" applyNumberFormat="1" applyFont="1" applyFill="1" applyBorder="1" applyAlignment="1">
      <alignment horizontal="center" vertical="center"/>
    </xf>
    <xf numFmtId="49" fontId="9" fillId="0" borderId="11" xfId="2" applyNumberFormat="1" applyFont="1" applyFill="1" applyBorder="1" applyAlignment="1">
      <alignment horizontal="center" vertical="center"/>
    </xf>
    <xf numFmtId="3" fontId="9" fillId="0" borderId="15" xfId="2" applyNumberFormat="1" applyFont="1" applyFill="1" applyBorder="1" applyAlignment="1">
      <alignment horizontal="center" vertical="center"/>
    </xf>
    <xf numFmtId="49" fontId="9" fillId="0" borderId="15" xfId="2" applyNumberFormat="1" applyFont="1" applyFill="1" applyBorder="1" applyAlignment="1">
      <alignment horizontal="center" vertical="center"/>
    </xf>
    <xf numFmtId="3" fontId="9" fillId="0" borderId="13" xfId="2" applyNumberFormat="1" applyFont="1" applyFill="1" applyBorder="1" applyAlignment="1">
      <alignment horizontal="left" vertical="center" shrinkToFit="1"/>
    </xf>
    <xf numFmtId="3" fontId="9" fillId="0" borderId="13" xfId="2" applyNumberFormat="1" applyFont="1" applyFill="1" applyBorder="1" applyAlignment="1">
      <alignment horizontal="center" vertical="center"/>
    </xf>
    <xf numFmtId="3" fontId="9" fillId="0" borderId="16" xfId="2" applyNumberFormat="1" applyFont="1" applyFill="1" applyBorder="1" applyAlignment="1">
      <alignment horizontal="center" vertical="center"/>
    </xf>
    <xf numFmtId="49" fontId="9" fillId="0" borderId="16" xfId="2" applyNumberFormat="1" applyFont="1" applyFill="1" applyBorder="1" applyAlignment="1">
      <alignment horizontal="center" vertical="center"/>
    </xf>
    <xf numFmtId="3" fontId="9" fillId="0" borderId="13" xfId="2" applyNumberFormat="1" applyFont="1" applyFill="1" applyBorder="1" applyAlignment="1">
      <alignment horizontal="left" vertical="center" wrapText="1" shrinkToFit="1"/>
    </xf>
    <xf numFmtId="49" fontId="9" fillId="0" borderId="13" xfId="2" applyNumberFormat="1" applyFont="1" applyFill="1" applyBorder="1" applyAlignment="1">
      <alignment horizontal="center" vertical="center"/>
    </xf>
    <xf numFmtId="3" fontId="9" fillId="0" borderId="12" xfId="2" applyNumberFormat="1" applyFont="1" applyFill="1" applyBorder="1" applyAlignment="1">
      <alignment horizontal="center" vertical="center"/>
    </xf>
    <xf numFmtId="49" fontId="9" fillId="0" borderId="12" xfId="2" applyNumberFormat="1" applyFont="1" applyFill="1" applyBorder="1" applyAlignment="1">
      <alignment horizontal="center" vertical="center"/>
    </xf>
    <xf numFmtId="3" fontId="9" fillId="0" borderId="14" xfId="2" applyNumberFormat="1" applyFont="1" applyFill="1" applyBorder="1" applyAlignment="1">
      <alignment horizontal="left" vertical="center"/>
    </xf>
    <xf numFmtId="3" fontId="9" fillId="0" borderId="14" xfId="2" applyNumberFormat="1" applyFont="1" applyFill="1" applyBorder="1" applyAlignment="1">
      <alignment horizontal="left" vertical="center" wrapText="1"/>
    </xf>
    <xf numFmtId="3" fontId="9" fillId="0" borderId="13" xfId="2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/>
    </xf>
    <xf numFmtId="0" fontId="15" fillId="0" borderId="13" xfId="2" applyFont="1" applyFill="1" applyBorder="1" applyAlignment="1">
      <alignment horizontal="center" vertical="center" shrinkToFit="1"/>
    </xf>
    <xf numFmtId="3" fontId="9" fillId="0" borderId="17" xfId="2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49" fontId="6" fillId="0" borderId="18" xfId="2" applyNumberFormat="1" applyFont="1" applyFill="1" applyBorder="1" applyAlignment="1">
      <alignment horizontal="center" vertical="center"/>
    </xf>
    <xf numFmtId="3" fontId="6" fillId="0" borderId="19" xfId="2" applyNumberFormat="1" applyFont="1" applyFill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/>
    </xf>
    <xf numFmtId="3" fontId="6" fillId="0" borderId="19" xfId="2" applyNumberFormat="1" applyFont="1" applyFill="1" applyBorder="1" applyAlignment="1">
      <alignment horizontal="center" vertical="center"/>
    </xf>
    <xf numFmtId="3" fontId="6" fillId="0" borderId="19" xfId="2" applyNumberFormat="1" applyFont="1" applyFill="1" applyBorder="1" applyAlignment="1">
      <alignment horizontal="left" vertical="center"/>
    </xf>
    <xf numFmtId="0" fontId="14" fillId="0" borderId="20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38" Type="http://schemas.openxmlformats.org/officeDocument/2006/relationships/externalLink" Target="externalLinks/externalLink137.xml"/><Relationship Id="rId154" Type="http://schemas.openxmlformats.org/officeDocument/2006/relationships/styles" Target="styles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externalLink" Target="externalLinks/externalLink127.xml"/><Relationship Id="rId144" Type="http://schemas.openxmlformats.org/officeDocument/2006/relationships/externalLink" Target="externalLinks/externalLink143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55" Type="http://schemas.openxmlformats.org/officeDocument/2006/relationships/sharedStrings" Target="sharedStrings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externalLink" Target="externalLinks/externalLink115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40" Type="http://schemas.openxmlformats.org/officeDocument/2006/relationships/externalLink" Target="externalLinks/externalLink139.xml"/><Relationship Id="rId145" Type="http://schemas.openxmlformats.org/officeDocument/2006/relationships/externalLink" Target="externalLinks/externalLink144.xml"/><Relationship Id="rId15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51" Type="http://schemas.openxmlformats.org/officeDocument/2006/relationships/externalLink" Target="externalLinks/externalLink150.xml"/><Relationship Id="rId156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/&#51076;&#46020;/2.&#51089;&#50629;&#51076;&#46020;/&#54200;&#51077;&#53664;&#51648;&#51312;&#49436;/&#54200;&#51077;&#53664;&#51648;&#51312;&#49436;(&#50668;&#49688;%20&#49548;&#46972;&#47732;%20&#54788;&#52380;&#4753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&#54616;&#52380;&#52280;&#44256;&#51088;&#47308;\&#52285;&#51312;&#44148;&#49444;\&#50516;&#44144;\&#44396;&#51312;\&#49688;&#47196;\&#44368;&#44033;&#44396;&#51312;3&#514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GOOMI\APO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&#45236;%20&#47928;%20&#49436;\&#44144;&#47928;&#51453;&#52492;\STA%208+667&#53685;&#471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xls\2006&#45380;&#46020;\&#54945;&#49457;\&#47588;&#51068;&#47532;&#50556;&#44228;(1.3)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SOFFICE\HEXCEL\WORK\9-1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47785;&#54252;&#44288;&#47144;\0710&#47785;&#54252;&#52572;&#51333;\&#49688;&#47049;\4&#44396;&#50669;\2.4&#44396;&#50669;&#53664;&#44277;\4&#44288;&#47196;&#44288;&#48512;&#494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&#48512;&#50504;&#50577;&#49688;99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tor\&#48148;&#53461;%20&#54868;&#47732;\&#49328;&#49324;&#53468;%20&#49444;&#44228;\&#49692;&#52380;\&#49849;&#51452;%20&#49888;&#49457;&#51648;&#44396;\&#49849;&#51452;%20&#49888;&#49457;&#51648;&#4439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51473;&#49457;&#49688;&#5120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CSMENG\download\&#46020;&#50864;&#48120;\&#49324;&#48169;&#45840;\&#44608;&#53468;&#55148;\&#50689;&#50516;%20&#48120;&#50516;&#51648;&#44396;(2009%20&#44608;&#53468;&#55148;)\Documents%20and%20Settings\&#44608;&#51452;&#51652;\My%20Documents\05%20&#49324;&#48169;&#49444;&#44228;\&#48372;&#49457;&#50976;&#50669;&#44288;&#47532;\&#50976;&#50669;2&#49444;&#44228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592;&#54788;\&#47196;&#52972;%20&#46356;&#49828;&#53356;%20(d)\&#52397;&#50577;&#44400;\&#54620;&#54000;&#52380;&#47784;&#46304;&#44163;\&#54620;&#54000;&#52380;&#49688;&#47049;&#49328;&#52636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0641;&#49472;&#49688;&#47049;\&#50689;&#44305;&#49436;&#45817;&#44368;\&#49324;&#45817;&#44368;&#49688;&#4704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45824;&#54620;&#48124;&#44397;\My%20Documents\juns1107\&#45236;&#50669;&#49436;\&#50900;&#48324;&#49444;&#44228;&#45236;&#50669;\99&#49444;&#44228;&#51032;&#47280;&#45236;&#50669;\&#44277;&#49324;&#48708;99-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45824;&#54620;&#48124;&#44397;\My%20Documents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\028&#51109;&#49457;&#52380;&#51228;&#48169;&#49709;&#49345;&#48143;&#54616;&#49345;&#51221;&#48708;&#44277;&#49324;\MY%20DOCUMENTS\&#51652;&#46041;\&#51064;&#44257;&#44368;\&#51064;&#44257;&#4436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\028&#51109;&#49457;&#52380;&#51228;&#48169;&#49709;&#49345;&#48143;&#54616;&#49345;&#51221;&#48708;&#44277;&#49324;\JOB\&#45909;&#54252;-&#49888;&#46041;\&#50672;&#54616;&#45824;&#44368;\PIER\&#44228;&#49328;\&#49828;&#54008;T&#5480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&#52628;&#44305;&#54788;\My%20Documents\Book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1\data%20(g)\20130905%20&#49888;&#50504;&#51076;&#51088;&#46020;&#51076;&#46020;\&#51204;&#51452;&#49884;&#51109;&#47932;&#51312;&#4943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&#50641;&#49472;&#45936;&#51060;&#53440;\&#44256;&#47161;&#49548;&#46020;&#51021;&#44032;&#44984;&#44592;\&#53664;&#47785;&#44277;&#49324;&#49688;&#47049;&#49328;&#52636;&#49436;\&#51473;&#47196;3-1&#54840;&#49440;&#49688;&#47049;&#49328;&#52636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windows\&#48148;&#53461;%20&#54868;&#47732;\&#50641;&#49472;&#45936;&#51060;&#53440;\&#44608;&#52380;&#48512;&#54637;\3&#44277;&#44396;\&#49688;&#4704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3468;\C\My%20Documents\&#51204;&#45224;&#54616;&#52380;\&#54413;&#50689;&#51221;&#52380;\&#53664;&#44277;&#50976;&#46041;&#5436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-&#51008;&#45824;&#49440;\(&#51089;&#50629;&#51109;)\&#49900;&#50948;&#48372;&#51089;&#50629;&#48169;\&#54532;&#47196;&#44536;&#47016;\&#44368;&#45824;&#50745;&#48317;\&#44368;&#45824;-&#50745;&#4831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&#47925;\&#47196;&#52972;%20&#46356;&#49828;&#53356;%20(d)\&#46020;&#47196;&#49688;&#47049;\&#51473;&#49457;&#49688;&#5120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&#54788;&#49328;&#51648;&#44396;20042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564;&#49437;\D\My%20Documents\&#44592;&#53440;\projct\ANSAN\EXL\gongsu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47196;&#52972;%20&#46356;&#49828;&#53356;%20(E)\xls\2004&#45380;&#46020;\&#44256;&#49457;\&#44256;&#49457;&#49328;&#5164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My%20Documents\&#51088;&#47308;&#51665;\&#45800;&#50948;&#49688;&#47049;\&#52769;&#44396;&#4427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1\&#49324;&#47924;&#49892;\2009&#45380;\2009&#53664;&#47785;-&#49444;&#44228;\&#49324;&#48169;&#49444;&#44228;-&#50648;&#47548;,&#49714;&#49328;&#49324;\&#48372;&#49457;&#49324;&#48169;&#45840;-080623%20&#52572;&#51333;\&#48268;&#44368;&#52572;&#51333;\&#48268;&#44368;&#49324;&#48169;&#45840;&#45236;&#50669;&#49436;(&#45225;&#54408;0617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53556;&#53412;\&#44368;&#45824;&#51068;&#48152;&#49688;&#47049;&#49328;&#52636;&#49436;\&#46020;&#44257;&#44368;&#49688;&#47049;&#49328;&#52636;&#49436;\&#49437;&#50577;&#44256;&#44032;&#44368;&#4582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47196;\&#49444;&#44228;&#54028;&#51068;&#47784;&#51020;\&#49444;&#44228;&#54532;&#47196;&#44536;&#47016;\&#51068;&#50948;&#45824;&#44032;&#5436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2009&#45380;\&#49324;&#48169;&#45840;\&#46041;&#54644;&#50504;%20&#49328;&#48520;&#48373;&#44396;\15.%20&#44256;&#49457;%20&#51453;&#50773;%20&#49340;&#54252;\&#44608;&#53468;&#48373;\&#49444;&#44228;&#49436;\&#51228;&#5238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&#44608;&#44256;&#48373;\&#49688;&#47049;&#49328;&#52636;\&#46321;&#44305;&#45453;&#44221;&#51648;(&#46321;&#44305;&#47532;)\&#52769;&#44396;&#44277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732;&#48764;&#48120;\&#49688;&#47049;&#49328;&#52636;\&#51473;&#47196;3-1&#54840;&#49440;&#49688;&#47049;&#49328;&#52636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473;&#52980;\&#49688;&#47049;&#49328;&#52636;&#49436;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473;&#52980;\&#49688;&#47049;&#49328;&#52636;&#49436;\&#51089;&#50629;&#46308;&#50612;&#44032;&#50556;&#51536;%5e%5e\&#49692;&#52285;-&#50868;&#50516;\&#49692;&#46181;&#51060;&#48512;&#45824;&#52236;&#44172;\2&#51473;&#44036;&#48512;&#45824;(&#50696;&#48708;&#51456;&#44277;)\&#48512;&#45824;&#49688;&#47049;\&#54028;&#46020;&#45796;&#48169;\&#49688;&#47049;\&#51204;&#52404;&#51665;&#442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&#47925;\&#47196;&#52972;%20&#46356;&#49828;&#53356;%20(d)\2009&#45380;\&#49444;&#44228;\&#49324;&#48169;&#45840;\&#51032;&#49457;-&#45840;&#48143;&#48372;&#47561;&#51060;\&#49688;&#47049;\&#48169;&#49688;&#47196;,&#50504;&#51221;&#44160;&#51221;=&#51032;&#49457;&#49324;&#48169;&#45840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My%20Documents(2)\&#44608;&#54644;&#45236;&#44396;\&#44204;&#51201;e\&#49688;&#48176;&#51204;&#50696;&#49328;&#49436;(E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peror\&#51473;&#48512;&#52397;&#49324;&#48169;&#45840;\&#51089;&#50629;&#51109;\XLS\01&#53664;&#44277;\&#44396;&#51312;&#47932;&#44648;&#44592;\Matria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48169;\04.&#49324;&#48169;(&#51204;&#49437;)&#50896;&#4837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51452;&#51652;\My%20Documents\&#49328;&#49324;&#53468;1\&#49692;&#52380;%20&#49328;&#49324;&#534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0689;5\D\&#49692;&#52380;&#49884;\2001.12&#50900;&#47548;~&#50808;&#46041;&#44036;&#45453;&#50612;&#52492;&#46020;&#47196;&#54869;&#54252;&#51109;&#44277;&#49324;\&#49688;&#47049;\1&#44277;&#44396;\&#52769;&#44396;&#4427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-&#51008;&#45824;&#49440;\(&#51089;&#50629;&#51109;)\&#44608;\&#44284;&#50629;&#51221;&#47532;\&#44284;&#50629;-2001\2001-11\&#52572;&#51333;\&#48276;&#50864;\&#49688;&#47049;\&#44032;&#51104;&#49688;&#47049;\&#44036;&#516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1\&#49324;&#47924;&#49892;\2012&#45380;\2012%20-%20&#53664;&#47785;&#49444;&#44228;\&#49436;&#48512;&#52397;\2013%20&#49324;&#48169;&#45840;&#49444;&#52824;&#49324;&#50629;(&#50756;&#51452;)\&#50648;&#47548;&#50644;&#51648;&#45768;&#50612;&#47553;&#51077;&#45768;&#45796;.-&#49324;&#48169;&#45840;%20&#51088;&#47308;\&#48512;&#51204;&#51648;&#44396;&#49324;&#48169;&#4584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&#50641;&#49472;&#45936;&#51060;&#53440;\&#44256;&#47161;&#49548;&#46020;&#51021;&#44032;&#44984;&#44592;\&#51473;&#47196;3-1&#54840;&#49440;&#49688;&#47049;&#49328;&#52636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y\&#44277;&#50976;%20&#47928;&#49436;\juwonba\d&#46300;&#46972;&#51060;&#48652;\sdat\&#54252;&#53581;&#49828;-&#44228;&#54925;&#54861;&#49688;&#47049;&#49328;&#51221;(09&#45380;1&#50900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&#49444;&#44228;\2014\2014-&#53664;&#47785;&#49444;&#44228;\&#51204;&#45224;&#46020;&#52397;\2.%20&#45840;&#50504;&#51221;&#44160;&#53664;(&#54868;&#50896;)10_02_06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KKK-TNT6S236\My%20Documents\Documents%20and%20Settings\&#49328;&#47548;&#51312;&#54633;\&#48148;&#53461;%20&#54868;&#47732;\&#49444;&#44228;&#45236;&#50669;&#49436;(&#46028;,&#45824;&#49437;,&#51460;&#46524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51452;&#51652;\My%20Documents\05%20&#49324;&#48169;&#49444;&#44228;\&#48372;&#49457;&#52628;&#44032;\&#49324;&#48169;&#45840;1-&#48324;&#51109;&#46244;%20&#51340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xls\2006&#45380;&#46020;\&#52632;&#52380;\&#54861;&#52380;\&#49328;&#49324;&#534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89;&#50629;\&#51109;&#54840;&#50896;\&#44396;&#51312;&#47932;\&#44032;&#49884;&#49444;&#44277;\&#44592;&#48376;&#53664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592;&#54788;\&#47196;&#52972;%20&#46356;&#49828;&#53356;%20(d)\Project\RAMP%20B&#49688;&#4704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&#49345;&#49688;&#44032;&#51221;&#44288;&#4719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Documents%20and%20Settings\All%20Users\Documents\&#53664;&#50864;&#51089;&#50629;\2007&#45380;\1&#50900;\&#48372;&#44600;&#46020;(&#48373;&#44396;&#49444;&#44228;)\&#49457;&#44284;&#54408;\&#45225;&#54408;&#46020;&#49436;\1.%20%20&#50500;&#49828;&#53080;&#54252;&#5110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4081;\my%20documents\&#45936;&#51060;&#53440;\2003&#45936;&#51060;&#53440;\2)&#48176;&#49688;&#44277;\2)&#54945;&#48176;&#49688;&#44288;\&#54945;&#48176;&#49688;&#44288;&#49888;&#54805;\2003&#54945;&#48176;&#49688;&#4428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xls\2006&#45380;&#46020;\&#54861;&#52380;\2006&#45380;&#49688;&#54644;&#45824;&#48708;&#51077;&#46020;&#48372;&#49688;&#49324;&#5062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04.&#51456;&#49444;\&#44256;&#55141;&#49888;&#5484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4081;\my%20documents\&#44608;&#45224;&#54805;\&#50641;&#49472;&#49688;&#47049;\2001&#45380;&#49688;&#47049;\&#50689;&#50516;&#50724;&#47476;&#47561;&#52264;&#47196;\&#54252;&#51109;&#44277;\&#50689;&#50516;&#50724;&#47476;&#47561;&#54252;&#51109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0689;5\D\&#50756;&#46020;&#44400;(2002)\&#45453;&#46020;301&#54840;&#48320;&#44221;\&#48320;&#44221;&#49688;&#47049;\1&#44277;&#44396;(&#49440;&#52285;&#47532;)\&#52769;&#44396;&#44277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\C\My%20Documents\&#46020;&#47196;\&#49444;&#44228;&#54028;&#51068;&#47784;&#51020;\&#49444;&#44228;&#54532;&#47196;&#44536;&#47016;\&#51068;&#50948;&#45824;&#44032;&#5436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6041;&#44397;\E\&#44396;&#48120;~&#48177;&#54788;&#44036;&#46020;&#47196;&#54869;&#54252;&#51109;&#44277;&#49324;\&#51204;&#52404;&#48516;\&#49688;&#47049;&#49328;&#52636;\2&#44277;%20%20&#44396;\SAM-AN\PRO\SU\RAMP-D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41;&#49472;data\&#54805;&#51656;&#48320;&#44221;\&#49885;&#54408;&#51032;&#50557;&#52397;\&#44396;&#51312;&#47932;&#44277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324;&#48169;&#45840;\&#46041;&#54644;&#50504;%20&#49328;&#48520;&#48373;&#44396;\15.%20&#44256;&#49457;%20&#51453;&#50773;%20&#49340;&#54252;\&#44608;&#53468;&#48373;\&#49444;&#44228;&#49436;\&#51228;&#52380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473;&#52980;\&#49688;&#47049;&#49328;&#52636;&#49436;\&#51089;&#50629;&#46308;&#50612;&#44032;&#50556;&#51536;%5e%5e\&#49692;&#52285;-&#50868;&#50516;\&#49692;&#46181;&#51060;&#48512;&#45824;&#52236;&#44172;\2&#51473;&#44036;&#48512;&#45824;(&#50696;&#48708;&#51456;&#44277;)\&#48512;&#45824;&#49688;&#47049;\&#50864;&#52404;&#44397;\&#51204;&#52404;&#51665;&#442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48372;&#5075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windows\&#48148;&#53461;%20&#54868;&#47732;\&#50641;&#49472;&#45936;&#51060;&#53440;\&#44608;&#52380;&#48512;&#54637;\3&#44277;&#44396;\&#49688;&#47049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PROJECT/&#54620;&#46972;&#49328;&#50629;&#44060;&#48156;/PJ_WWT/MS/&#45236;&#50669;&#44288;&#47144;/DATA/XLS/PCI/XLW/Y-J/Y-J.XLW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Documents%20and%20Settings\user\&#48148;&#53461;%20&#54868;&#47732;\&#48320;&#44221;&#49436;(&#49328;&#52397;&#49328;&#49324;&#53468;)\&#49888;&#50504;&#50808;&#44256;&#45800;&#49457;&#49457;&#45236;\&#45236;&#50669;&#49436;\&#49888;&#50504;&#50808;&#44256;-&#45800;&#49457;&#49457;&#452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&#52572;&#50980;&#47925;&#50629;&#47924;&#54260;&#45908;\&#51068;&#48152;&#50629;&#47924;\&#54788;&#49328;&#51648;&#44396;2004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pjw\&#48148;&#53461;%20&#54868;&#47732;\&#45236;&#47928;&#49436;\06%20&#49324;&#48169;&#49444;&#44228;\&#49444;&#44228;&#49436;\&#45812;&#50577;&#50857;&#50672;&#45840;\&#44257;&#49457;&#45840;(&#48120;&#49328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05.&#49345;&#48152;&#44592;&#49324;&#48169;&#45840;\&#49692;&#52380;&#50696;&#48169;&#49324;&#48169;(&#49436;&#49885;&#52280;&#51312;&#50857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&#54644;&#52285;&#51088;&#46041;&#48708;20032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My%20Documents\&#49444;&#44228;&#48320;&#44221;\&#49444;&#48320;9&#52264;'2001.05.20\9&#54924;&#49688;&#47049;(&#44608;&#51116;&#54840;)\&#49892;&#51221;\&#53552;&#45328;&#49324;&#51060;&#48376;&#49440;\SINGLE\EMAIL\TEMP\&#44277;&#54637;&#54876;&#51452;\&#44204;&#51201;&#48372;&#44256;\&#52509;&#44292;&#5436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EPO-4\GUJO\&#49688;&#47049;&#49328;&#52636;\END\4-BOQ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608;&#44396;\&#48393;&#51221;&#51648;&#44396;\&#52280;&#44256;&#51088;&#47308;\&#50668;&#49688;&#46020;&#49884;&#44228;&#54925;\&#49688;&#47049;&#49328;&#52636;&#49436;\&#51228;1&#44277;&#44396;\&#44592;&#51316;&#44396;&#51312;&#47932;&#44648;&#44592;(&#44060;&#44144;&#48143;&#54252;&#51109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&#47925;\&#47196;&#52972;%20&#46356;&#49828;&#53356;%20(d)\&#46020;&#47196;&#49688;&#47049;\&#47928;&#50577;&#51204;&#4968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49457;&#52384;\Local%20Settings\Temp\ENALATEMP\&#49692;&#52380;&#50696;&#48169;&#49324;&#48169;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1109;\XLS\01&#53664;&#44277;\&#44396;&#51312;&#47932;&#44648;&#44592;\Matrial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&#46300;&#47548;&#50644;&#51648;&#45768;&#50612;&#47553;\&#51088;&#47308;&#54632;\&#49688;&#47049;&#49328;&#52636;&#49436;\&#44396;&#51312;&#47932;&#44277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pjw\My%20Documents\&#49324;&#48169;&#49444;&#44228;\&#50556;&#44228;\&#54868;&#49692;&#50556;&#44228;(04&#52628;&#44592;)&#52572;&#44400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&#44277;&#50976;&#54260;&#45908;\2008&#45380;%20&#49444;&#44228;\2008&#45380;%20&#54644;&#50868;&#45824;%20&#49324;&#48169;&#49324;&#50629;%20&#49444;&#44228;\IDF&#44257;&#49440;-&#44228;&#54925;&#54861;&#49688;&#47049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HIH\BATGIBAN\&#48173;&#44592;&#48152;97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268;\D\2002\My%20Documents\&#44305;&#50577;&#50724;&#51648;\&#45225;&#54408;&#49688;&#47049;\&#44305;&#50577;&#50724;&#51648;\&#48176;&#49688;&#44277;~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ATAPCS\DDD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My%20Documents\&#50641;&#49472;&#51088;&#47308;\&#44305;&#50577;&#50724;&#51648;&#44060;&#48156;&#49324;&#50629;\&#45796;&#50517;&#47732;\&#44288;&#46041;\&#47785;&#46041;&#45453;&#47196;&#54252;&#5110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&#50641;&#49472;&#45936;&#51060;&#53440;\&#44256;&#47161;&#49548;&#46020;&#51021;&#44032;&#44984;&#44592;\&#49548;&#47196;2-11&#54840;&#49440;&#49688;&#47049;&#49328;&#52636;&#494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9688;\C\WORK\&#50504;&#52380;&#49345;&#49688;&#46020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3\C\2001&#45380;\&#45804;&#49457;&#44400;\&#50976;&#44032;&#51021;&#47532;&#46020;&#47196;\1&#44277;&#44396;\EX&#48169;\2&#44396;&#44036;&#49688;&#4704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1\&#49324;&#47924;&#49892;\2013&#45380;\2013&#45380;-&#53664;&#47785;&#49444;&#44228;\&#49436;&#48512;&#52397;\2013&#45380;&#51089;&#50629;&#51076;&#46020;&#49444;&#52824;&#49324;&#50629;&#49892;&#49884;&#49444;&#44228;&#50857;&#50669;(&#49328;&#52397;&#50808;1)\2013&#45380;%20&#50724;&#51216;&#44260;&#44592;&#49696;&#49324;%20&#49444;&#44228;&#51088;&#47308;\&#51109;&#50504;&#51076;&#46020;&#49888;&#49444;&#45225;&#54408;0319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857;&#44428;\C\SHIN%20PROJECT\PROJECT\&#50725;&#51648;&#44368;\IGI-SU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45824;&#54620;&#48124;&#44397;\My%20Documents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7928;\PROJECT\&#49888;&#50689;&#51068;&#48320;&#51204;&#49548;\&#45225;&#54408;&#50857;\9)&#49688;&#47049;&#49328;&#52636;&#49436;\&#49688;&#47049;&#49328;&#52636;&#49436;\04-&#48176;&#49688;&#44277;\500-1000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MSOFFICE\Excel\DATA1\DDD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&#47925;\&#47196;&#52972;%20&#46356;&#49828;&#53356;%20(d)\&#50689;&#54644;&#49444;&#44228;&#46020;&#49436;\&#49688;&#47049;\&#53664;&#47785;\&#44288;&#47196;\&#45824;&#51652;%20LINE\&#45824;&#51652;-1line\&#45824;&#51652;-1&#45800;&#50948;&#49688;&#4704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\&#52397;&#46020;&#48320;&#44221;\&#49328;&#49324;&#53468;\&#49444;&#44228;&#45236;&#50669;&#494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xls\2005&#45380;&#46020;\&#51064;&#51228;\&#44480;&#46164;&#47532;&#45840;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47785;&#54252;&#44288;&#47144;\0710&#47785;&#54252;&#52572;&#51333;\&#49688;&#47049;\4&#44396;&#50669;\5.4&#54252;&#51109;&#44277;\4&#44288;&#47196;&#44288;&#48512;&#4944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Documents%20and%20Settings\JG\&#48148;&#53461;%20&#54868;&#47732;\data\29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44552;&#4968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My%20Documents\&#44368;&#47049;\&#45824;&#50896;&#49324;\&#44368;&#44033;&#44396;&#51312;3&#5145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xls\2005&#45380;&#46020;\&#52632;&#52380;\&#52632;&#52380;&#45840;(2&#52264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AUTH/mail_attach.cgi/c=d&amp;m=494e424f58&amp;n=341&amp;s=1.5&amp;offset=0&amp;size=1544878&amp;vc=&amp;fname=&amp;rname=&amp;app=app.dreamwiz.com&amp;rnd=3ae69367b2731/&#46972;&#47704;&#53664;&#44277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3444;&#44552;&#45824;&#44368;\&#44368;&#44033;1\&#54616;&#51473;&#51312;&#54633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1\&#49324;&#47924;&#49892;\2009&#45380;\2009&#53664;&#47785;-&#44048;&#47532;\&#50689;&#50516;&#54620;&#45824;&#51648;&#44396;%20&#50976;&#50669;&#44288;&#47532;-&#44048;&#47532;\&#49884;&#44277;&#51088;&#51228;&#52636;&#49436;&#47448;\&#49688;&#47049;&#49328;&#52636;&#49436;2-1&#44277;&#4439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My%20Documents\&#50641;&#49472;&#51088;&#47308;\&#44305;&#50577;&#50724;&#51648;&#44060;&#48156;&#49324;&#50629;\&#51652;&#49345;&#47732;\&#47785;&#46041;&#45453;&#47196;&#54252;&#51109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-3\n03-&#44277;&#50976;%20&#54260;&#45908;\Documents%20and%20Settings\All%20Users\Documents\&#53664;&#50864;&#51089;&#50629;\2007&#45380;\1&#50900;\&#48372;&#44600;&#46020;(&#48373;&#44396;&#49444;&#44228;)\&#49457;&#44284;&#54408;\&#45225;&#54408;&#46020;&#49436;\03-1.%20&#52264;&#49440;&#46020;&#49353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&#44221;&#48512;&#52509;&#4429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36;&#44732;\C\2002&#45380;&#51088;&#47308;\&#54868;&#49692;&#44400;&#50724;&#51648;&#44060;&#48156;\&#46020;&#50516;&#47732;\&#52380;&#53468;&#45453;&#44221;&#51648;(&#52380;&#53468;1&#44396;)\&#52769;&#44396;&#4427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49688;\D\&#51076;&#46041;&#51648;&#44396;&#49688;&#54644;&#48373;&#44396;&#44277;&#49324;\31%20&#49688;&#47049;\&#49688;%20%20&#47049;\02%20&#49688;%20%20&#47049;\&#51076;&#45817;&#49464;&#52380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ohyun\&#44277;&#50976;&#54260;&#45908;\&#44277;&#50976;&#54260;&#45908;\examp\&#49324;&#48169;&#45840;&#50504;&#51221;&#51216;&#44160;&#54364;(&#46160;&#49328;1&#47532;%20(2)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268;\D\&#51312;&#45824;\&#51312;&#45824;&#48512;&#51648;&#49688;&#47049;.&#51665;&#44228;xl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CT\BOX\LD\B3@4030h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&#45824;&#54620;&#48124;&#44397;\My%20Documents\2000&#52572;&#50980;&#47925;&#50629;&#47924;&#54260;&#45908;\&#51068;&#48152;&#50629;&#47924;\99&#49444;&#44228;&#51032;&#47280;&#45236;&#50669;\&#44277;&#49324;&#48708;99-10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1312;2\C\X-PILE\&#46020;&#47196;(ccj)\1.&#48176;&#49688;&#44277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632;\C\My%20Documents\&#51221;&#51452;&#44428;\&#44256;&#55141;-&#46020;&#50556;\&#54945;&#48176;&#49688;&#44288;&#4427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0689;5\D\&#45208;&#50857;&#51116;\&#54644;&#45224;&#49688;&#47049;\&#54252;,BOX,&#44148;&#44648;&#44592;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5\D\&#50641;&#49472;&#45936;&#51060;&#53440;\&#44256;&#47161;&#49548;&#46020;&#51021;&#44032;&#44984;&#44592;\&#51473;&#47196;3-1&#54840;&#49440;&#49688;&#47049;&#49328;&#52636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적조서"/>
      <sheetName val="지적조서_수령여부(1차)"/>
      <sheetName val="지적조서_수령여부(2차)"/>
      <sheetName val="지적조서_수령여부(3차)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단면 (2)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배수장토목공사비"/>
      <sheetName val="ilch"/>
      <sheetName val="1.설계조건"/>
      <sheetName val="Sheet1 (2)"/>
      <sheetName val="우각부보강"/>
      <sheetName val="보도경계블럭"/>
      <sheetName val="설계조건"/>
      <sheetName val="안정계산"/>
      <sheetName val="단면검토"/>
      <sheetName val="차액보증"/>
      <sheetName val="교각1"/>
      <sheetName val="교각계산"/>
      <sheetName val="배수관집계"/>
      <sheetName val="실행대비"/>
      <sheetName val="일위대가"/>
      <sheetName val="합의경상"/>
      <sheetName val="SORCE1"/>
      <sheetName val="가시설단위수량"/>
      <sheetName val="단위수량"/>
      <sheetName val="3BL공동구 수량"/>
      <sheetName val="갱문및옹벽집계"/>
      <sheetName val="INPUT"/>
      <sheetName val="TOTAL_BOQ"/>
      <sheetName val="APO-1"/>
      <sheetName val="ABUT수량-A1"/>
      <sheetName val="자료"/>
      <sheetName val="일위산출"/>
      <sheetName val="일반맨홀수량집계(A-7 LINE)"/>
      <sheetName val="일반맨홀수량집계"/>
      <sheetName val="L형옹벽(key)"/>
      <sheetName val="1. 설계조건 2.단면가정 3. 하중계산"/>
      <sheetName val="DATA 입력란"/>
      <sheetName val="1련박스"/>
      <sheetName val="간지"/>
      <sheetName val="각형맨홀"/>
      <sheetName val="맨홀수량집계"/>
      <sheetName val="배수공"/>
      <sheetName val="1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설계개요"/>
      <sheetName val="발주내역"/>
      <sheetName val="계약일반사항"/>
      <sheetName val="제경비요율"/>
      <sheetName val="약품설비"/>
      <sheetName val="집계표"/>
      <sheetName val="내역"/>
      <sheetName val="ABUT수량-A1"/>
      <sheetName val="예가표"/>
      <sheetName val="사유서(출)"/>
      <sheetName val="도로구조공사비"/>
      <sheetName val="도로토공공사비"/>
      <sheetName val="여수토공사비"/>
      <sheetName val="한전납입금"/>
      <sheetName val="사리부설"/>
      <sheetName val="산출근거"/>
      <sheetName val="현장관리비 산출내역"/>
      <sheetName val="실행철강하도"/>
      <sheetName val="총괄표"/>
      <sheetName val="공사비"/>
      <sheetName val="교각계산"/>
      <sheetName val="#REF"/>
      <sheetName val="부안일위"/>
      <sheetName val="노무비"/>
      <sheetName val="일위대가표"/>
      <sheetName val="내역표지"/>
      <sheetName val="내역서"/>
      <sheetName val="재료값"/>
      <sheetName val="일위대가"/>
      <sheetName val="찍기"/>
      <sheetName val="전차선로 물량표"/>
      <sheetName val="구조물철거타공정이월"/>
      <sheetName val="P-산#1-1(WOWA1)"/>
      <sheetName val="자재견적 (대왕) (2)"/>
      <sheetName val="재료비"/>
      <sheetName val="공사비예산서(토목분)"/>
      <sheetName val="설명"/>
      <sheetName val="시공여유율"/>
      <sheetName val="고창방향"/>
      <sheetName val="일위대가(목록)"/>
      <sheetName val="자원리스트"/>
      <sheetName val="금액내역서"/>
      <sheetName val="전기혼잡제경비(45)"/>
      <sheetName val="제출내역 (2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CCTV내역서"/>
      <sheetName val="밸브설치"/>
      <sheetName val="총괄내역서"/>
      <sheetName val="1.토공"/>
      <sheetName val="전선 및 전선관"/>
      <sheetName val="철집"/>
      <sheetName val="매립"/>
      <sheetName val="98수문일위"/>
      <sheetName val="일위대가(가설)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조경일람"/>
      <sheetName val="수토공단위당"/>
      <sheetName val="전기"/>
      <sheetName val="유림골조"/>
      <sheetName val="양수장내역"/>
      <sheetName val="양수장"/>
      <sheetName val="견적대비"/>
      <sheetName val="품셈(기초)"/>
      <sheetName val="가설공사비"/>
      <sheetName val="지급자재"/>
      <sheetName val="변경집계표"/>
      <sheetName val="결과조달"/>
      <sheetName val="공사비집계"/>
      <sheetName val="공내역"/>
      <sheetName val="일위_파일"/>
      <sheetName val="지장물C"/>
      <sheetName val="남양내역"/>
      <sheetName val="조명시설"/>
      <sheetName val="원형1호맨홀토공수량"/>
      <sheetName val="unit"/>
      <sheetName val="1NYS(당)"/>
      <sheetName val="VXXXXX"/>
      <sheetName val="중기비"/>
      <sheetName val="단위가격 "/>
      <sheetName val="산수배수"/>
      <sheetName val="1,2공구원가계산서"/>
      <sheetName val="2공구산출내역"/>
      <sheetName val="1공구산출내역서"/>
      <sheetName val="투찰내역"/>
      <sheetName val="년도별"/>
      <sheetName val="단면 (2)"/>
      <sheetName val="NYS"/>
      <sheetName val="DATA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요율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날개벽"/>
      <sheetName val="PIPE내역_FCN_"/>
      <sheetName val="Sheet1"/>
      <sheetName val="기자재비"/>
      <sheetName val="EP0618"/>
      <sheetName val="98NS-N"/>
      <sheetName val="건              축"/>
      <sheetName val="DATE"/>
      <sheetName val="공사비총괄표"/>
      <sheetName val="수량이동"/>
      <sheetName val="PAD TR보호대기초"/>
      <sheetName val="가로등기초"/>
      <sheetName val="HANDHOLE(2)"/>
      <sheetName val="일위대가(계측기설치)"/>
      <sheetName val="조건표"/>
      <sheetName val="문학간접"/>
      <sheetName val="입찰안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일위집계표"/>
      <sheetName val="참조"/>
      <sheetName val="횡배수관집현황(2공구)"/>
      <sheetName val="96보완계획7.12"/>
      <sheetName val="업무처리전"/>
      <sheetName val="토적"/>
      <sheetName val="Sheet2"/>
      <sheetName val="여과지동"/>
      <sheetName val="가도공"/>
      <sheetName val="분전함신설"/>
      <sheetName val="접지1종"/>
      <sheetName val="SG"/>
      <sheetName val="기기리스트"/>
      <sheetName val="기존구조물철거집계계표"/>
      <sheetName val="일위대가목차"/>
      <sheetName val="충돌 내용"/>
      <sheetName val="날개벽(시점좌측)"/>
      <sheetName val="설치중량_"/>
      <sheetName val="수문일위_"/>
      <sheetName val="자재견적_(대왕)_(2)"/>
      <sheetName val="공문"/>
      <sheetName val="신표지1"/>
      <sheetName val="6PILE  (돌출)"/>
      <sheetName val="일위"/>
      <sheetName val="수지예산서(세부) (2)"/>
      <sheetName val="약품공급2"/>
      <sheetName val="대치판정"/>
      <sheetName val="입상내역"/>
      <sheetName val="COPING-1"/>
      <sheetName val="역T형교대-2수량"/>
      <sheetName val="자재단가비교표"/>
      <sheetName val="CAT_5"/>
      <sheetName val="Y-WORK"/>
      <sheetName val="1호맨홀토공"/>
      <sheetName val="MACRO(MCC)"/>
      <sheetName val="수량산출"/>
      <sheetName val="단위가격"/>
      <sheetName val="자재일위(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총괄표"/>
      <sheetName val="내역서"/>
      <sheetName val="설계비"/>
      <sheetName val="자재대"/>
      <sheetName val="인부임"/>
      <sheetName val="기계경비"/>
      <sheetName val="토공1.3"/>
      <sheetName val="바닥Ⅰ"/>
      <sheetName val="바닥Ⅱ"/>
      <sheetName val="골막이"/>
      <sheetName val="깬잡석1.3"/>
      <sheetName val="깬잡석1.0"/>
      <sheetName val="잡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말뚝지지력산정"/>
      <sheetName val="1.설계조건"/>
      <sheetName val="대로근거"/>
      <sheetName val="중로근거"/>
      <sheetName val="내역서 "/>
      <sheetName val="단가"/>
      <sheetName val="산출근거"/>
      <sheetName val="단면가정"/>
      <sheetName val="기둥(원형)"/>
      <sheetName val="철근단면적"/>
      <sheetName val="견적990322"/>
      <sheetName val="DATA"/>
      <sheetName val="가도공"/>
      <sheetName val="원형맨홀수량"/>
      <sheetName val="하도금액분계"/>
      <sheetName val="교각1"/>
      <sheetName val="#REF"/>
      <sheetName val="코드표"/>
      <sheetName val="DATA 입력란"/>
      <sheetName val="1. 설계조건 2.단면가정 3. 하중계산"/>
      <sheetName val="공통가설"/>
      <sheetName val="TYPE-A"/>
      <sheetName val="대전21토목내역서"/>
      <sheetName val="BID"/>
      <sheetName val="식재일위대가"/>
      <sheetName val="입찰안"/>
      <sheetName val="내역서_"/>
      <sheetName val="CODE"/>
      <sheetName val="일위대가9803"/>
      <sheetName val="토목"/>
      <sheetName val="70%"/>
      <sheetName val="DATE"/>
      <sheetName val="일위대가표"/>
      <sheetName val="설계조건"/>
      <sheetName val="우수공"/>
      <sheetName val="hvac(제어동)"/>
      <sheetName val="전기"/>
      <sheetName val="물량표S"/>
      <sheetName val="물량표(신)"/>
      <sheetName val="danga"/>
      <sheetName val="ilch"/>
      <sheetName val="ABUT수량-A1"/>
      <sheetName val="대비"/>
      <sheetName val="몰탈재료산출"/>
      <sheetName val="일위대가(가설)"/>
      <sheetName val="유림골조"/>
      <sheetName val="방음벽기초(H=4m)"/>
      <sheetName val="터파기및재료"/>
      <sheetName val="9GNG운반"/>
      <sheetName val="Sheet1"/>
      <sheetName val="단위수량"/>
      <sheetName val="구조물철거타공정이월"/>
      <sheetName val="8.PILE  (돌출)"/>
      <sheetName val="guard(mac)"/>
      <sheetName val="설계변경원가계산총괄표"/>
      <sheetName val="기계경비(시간당)"/>
      <sheetName val="램머"/>
      <sheetName val="BOX전기내역"/>
      <sheetName val="소운반"/>
      <sheetName val="자료"/>
      <sheetName val="SLAB&quot;1&quot;"/>
      <sheetName val="식생블럭단위수량"/>
      <sheetName val="데이타"/>
      <sheetName val="Front"/>
      <sheetName val="wall"/>
      <sheetName val="합계금액"/>
      <sheetName val="COPING-1"/>
      <sheetName val="역T형교대-2수량"/>
      <sheetName val="Y-WORK"/>
      <sheetName val="ITEM"/>
      <sheetName val="용산1(해보)"/>
      <sheetName val="배수통관(좌)"/>
      <sheetName val="플랜트 설치"/>
      <sheetName val="정부노임단가"/>
      <sheetName val="찍기"/>
      <sheetName val="설명서 "/>
      <sheetName val="가중치"/>
      <sheetName val="견적조건"/>
      <sheetName val="개략"/>
      <sheetName val="2호맨홀공제수량"/>
      <sheetName val="갑지(추정)"/>
      <sheetName val="신표지1"/>
      <sheetName val="표  지"/>
      <sheetName val="hvac내역서(제어동)"/>
      <sheetName val="Macro(전선)"/>
      <sheetName val="총괄표"/>
      <sheetName val="을"/>
      <sheetName val="안정계산"/>
      <sheetName val="단면검토"/>
      <sheetName val="신규 수주분(사용자 정의)"/>
      <sheetName val="수량산출"/>
      <sheetName val="DATA2000"/>
      <sheetName val="내력서"/>
      <sheetName val="가로등내역서"/>
      <sheetName val="COPING"/>
      <sheetName val="1.설계기준"/>
      <sheetName val="역T형"/>
      <sheetName val="1.우편집중내역서"/>
      <sheetName val="설계내역서"/>
      <sheetName val="보온자재단가표"/>
      <sheetName val="설직재-1"/>
      <sheetName val="전기일위대가"/>
      <sheetName val="주차구획선수량"/>
      <sheetName val="3BL공동구 수량"/>
      <sheetName val="20관리비율"/>
      <sheetName val="WVAL"/>
      <sheetName val="토공총괄집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INPUT(덕도방향-시점)"/>
      <sheetName val="sw1"/>
      <sheetName val="1,2,3,4,5단위수량"/>
      <sheetName val="토목품셈"/>
      <sheetName val="옥룡잡비"/>
      <sheetName val="6PILE  (돌출)"/>
      <sheetName val="99노임기준"/>
      <sheetName val="1-1"/>
      <sheetName val="1"/>
      <sheetName val="일반수량총괄집계"/>
      <sheetName val="내역서"/>
      <sheetName val="물가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상수도토공집계표"/>
      <sheetName val="#REF"/>
      <sheetName val="98수문일위"/>
      <sheetName val="산수배수"/>
      <sheetName val="내역"/>
      <sheetName val="노무비"/>
      <sheetName val="DATA"/>
      <sheetName val="데이타"/>
      <sheetName val="경산"/>
      <sheetName val="간지"/>
      <sheetName val="조명시설"/>
      <sheetName val="공통자재단가"/>
      <sheetName val="건설기계단가"/>
      <sheetName val="노임단가"/>
      <sheetName val="노임"/>
      <sheetName val="단가"/>
      <sheetName val="일위대가 (PM)"/>
      <sheetName val="일위목록"/>
      <sheetName val="건축내역"/>
      <sheetName val="단가조사"/>
      <sheetName val="암거단위-1련"/>
      <sheetName val="내역서"/>
      <sheetName val="Sheet1"/>
      <sheetName val="일위대가"/>
      <sheetName val="9-15"/>
      <sheetName val="토목단가"/>
      <sheetName val="DATA 입력부"/>
      <sheetName val="토사(PE)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DATE"/>
      <sheetName val="Macro1"/>
      <sheetName val="Baby일위대가"/>
      <sheetName val="기초코드"/>
      <sheetName val="1.설계조건"/>
      <sheetName val="FOOTING단면력"/>
      <sheetName val="1. 설계조건 2.단면가정 3. 하중계산"/>
      <sheetName val="DATA 입력란"/>
      <sheetName val="MOTOR"/>
      <sheetName val="횡배위치"/>
      <sheetName val="노임단가"/>
      <sheetName val="적용단위길이"/>
      <sheetName val="지진시"/>
      <sheetName val="ABUT수량-A1"/>
      <sheetName val="토사(PE)"/>
      <sheetName val="일반공사"/>
      <sheetName val="일위대가"/>
      <sheetName val="토목공사"/>
      <sheetName val="조도계산서 (도서)"/>
      <sheetName val="정의"/>
      <sheetName val="내역서"/>
      <sheetName val="우배수"/>
      <sheetName val="설계조건"/>
      <sheetName val="안정계산"/>
      <sheetName val="단면검토"/>
      <sheetName val="U-TYPE(1)"/>
      <sheetName val="noyim"/>
      <sheetName val="ⴭⴭⴭⴭ"/>
      <sheetName val="unitpric"/>
      <sheetName val="화산경계"/>
      <sheetName val="접속도로1"/>
      <sheetName val="001"/>
      <sheetName val="Sheet17"/>
      <sheetName val="L_RPTA05_목록"/>
      <sheetName val="물량산출서"/>
      <sheetName val="일위대가(가설)"/>
      <sheetName val="노무비단가"/>
      <sheetName val="단가산출서"/>
      <sheetName val="부하계산서"/>
      <sheetName val="횡배수관단위수량"/>
      <sheetName val="3련 BOX"/>
      <sheetName val="내역서적용수량"/>
      <sheetName val="내역"/>
      <sheetName val="암거날개벽재료집계"/>
      <sheetName val="날개벽"/>
      <sheetName val="배수공"/>
      <sheetName val="암거"/>
      <sheetName val="포장공"/>
      <sheetName val="수량집계표"/>
      <sheetName val="교각1"/>
      <sheetName val="차액보증"/>
      <sheetName val="연결관단위"/>
      <sheetName val="LOPCALC"/>
      <sheetName val="공통(20-91)"/>
      <sheetName val="전차선로 물량표"/>
      <sheetName val="한강운반비"/>
      <sheetName val="#REF"/>
      <sheetName val="자재"/>
      <sheetName val="수량산출표"/>
      <sheetName val="정부노임단가"/>
      <sheetName val="종배수관(신)"/>
      <sheetName val="junggi"/>
      <sheetName val="BID"/>
      <sheetName val="집수정단"/>
      <sheetName val="터파기및재료"/>
      <sheetName val="평균높이산출근거"/>
      <sheetName val="횡배수관위치조서"/>
      <sheetName val="Dae_Jiju"/>
      <sheetName val="Sikje_ingun"/>
      <sheetName val="TREE_D"/>
      <sheetName val="물가시세"/>
      <sheetName val="집계표(육상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굴착관로수량집계표"/>
      <sheetName val="관로수량"/>
      <sheetName val="THP관철거"/>
      <sheetName val="기존관철거"/>
      <sheetName val="기존깨기산근"/>
      <sheetName val="물돌리기및물막이집계"/>
      <sheetName val="물돌리기및물막이"/>
      <sheetName val="경고용테이프"/>
      <sheetName val="Sheet1"/>
      <sheetName val="Sheet2"/>
      <sheetName val="Sheet3"/>
      <sheetName val="1.1.2 관부설공"/>
      <sheetName val="(1)토 공"/>
      <sheetName val="가.평균H"/>
      <sheetName val="나.관로토공"/>
      <sheetName val="(2)관로공(PE)"/>
      <sheetName val="(1)토공"/>
      <sheetName val="(2)관로공집계"/>
      <sheetName val="가.관로공(PE)"/>
      <sheetName val="나.관로공(곡관)"/>
      <sheetName val="일위대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1호맨홀토공"/>
      <sheetName val="일위대가(계측기설치)"/>
      <sheetName val="Sheet17"/>
      <sheetName val="기둥(원형)"/>
      <sheetName val="D-CHSOIL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자재집계(장曬"/>
      <sheetName val="수량산출"/>
      <sheetName val="관급자재"/>
      <sheetName val="변경관급자재"/>
      <sheetName val="집계표"/>
      <sheetName val="단가표"/>
      <sheetName val="단위량당중기"/>
      <sheetName val="6PILE  (돌출)"/>
      <sheetName val="갑지1"/>
      <sheetName val="8.PILE  (돌출)"/>
      <sheetName val="호표총"/>
      <sheetName val="투찰추정"/>
      <sheetName val="일위대가"/>
      <sheetName val="N賃率-職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단가일람"/>
      <sheetName val="조경일람"/>
      <sheetName val="98수문일위"/>
      <sheetName val="수로단위수량"/>
    </sheetNames>
    <sheetDataSet>
      <sheetData sheetId="0" refreshError="1">
        <row r="59">
          <cell r="O59">
            <v>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(2)"/>
      <sheetName val="설명자료"/>
      <sheetName val="공사비총괄표"/>
      <sheetName val="공사비명세서"/>
      <sheetName val="일반자재"/>
      <sheetName val="일위대가"/>
      <sheetName val="단가산출"/>
      <sheetName val="수량집계"/>
      <sheetName val="예정공정표"/>
      <sheetName val="운반거리표"/>
      <sheetName val="기계경비"/>
      <sheetName val="가격"/>
      <sheetName val="관계지적조서"/>
      <sheetName val="산돌쌓기 규격"/>
      <sheetName val="산돌쌓기산출"/>
      <sheetName val="산돌쌓기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줄떼공산출"/>
      <sheetName val="줄떼공"/>
      <sheetName val="돌흙막이"/>
      <sheetName val="돌흙막이산출"/>
      <sheetName val="돌흙막이규격"/>
      <sheetName val="골막이산출(야)"/>
      <sheetName val="골막이산출 (깬)"/>
      <sheetName val="골막이"/>
      <sheetName val="골막이규격"/>
      <sheetName val="떼흙막이산출"/>
      <sheetName val="떼흙막이"/>
      <sheetName val="콘크리트수로산출"/>
      <sheetName val="콘크리트수로"/>
      <sheetName val="벤치플륨관"/>
      <sheetName val="돌수로규격"/>
      <sheetName val="돌수로"/>
      <sheetName val="돌수로산출"/>
      <sheetName val="떼수로공"/>
      <sheetName val="떼수로공산출"/>
      <sheetName val="토적계산"/>
      <sheetName val="2단가산출"/>
      <sheetName val="공사안내판"/>
      <sheetName val="콘크리트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배수통관토공수량"/>
      <sheetName val="폐목얽기(5열)"/>
      <sheetName val="포장공"/>
      <sheetName val="배수공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관계지적조서"/>
      <sheetName val="공사안내판"/>
      <sheetName val="야계설명서"/>
      <sheetName val="공사비총괄표 (2)"/>
      <sheetName val="공사비총괄표"/>
      <sheetName val="토적계산(1단지)"/>
      <sheetName val="공사비명세서"/>
      <sheetName val="일위대가"/>
      <sheetName val="단가산출"/>
      <sheetName val="수량집계"/>
      <sheetName val="파형강관매설"/>
      <sheetName val="대공구조도"/>
      <sheetName val="대공1산출기초"/>
      <sheetName val="깬잡석돌수로"/>
      <sheetName val="깬잡석돌수로산출"/>
      <sheetName val="야면석구조 (박물관)"/>
      <sheetName val="야면석돌수로산출(박물관)"/>
      <sheetName val="야면석구조(대원사)"/>
      <sheetName val="야면석돌수로산출(대원사) "/>
      <sheetName val="단가표"/>
      <sheetName val="일반자재(1)"/>
      <sheetName val="징검다리"/>
      <sheetName val="징검산출기초"/>
      <sheetName val="야면석바닥막이0.5 (박물관)"/>
      <sheetName val="바닥막이0.5산출(박물관)"/>
      <sheetName val="바닥막이1.0(박물관)"/>
      <sheetName val="바닥막이1.0산출(박물관)"/>
      <sheetName val="야면석바닥막이0.5 (대원사옆)"/>
      <sheetName val="바닥막이0.5(대원사 옆)"/>
      <sheetName val="야면석기슭막이구조도(H=2.0)"/>
      <sheetName val="기슭막이산출기초(H=2.0"/>
      <sheetName val="토적계산(2단지) "/>
      <sheetName val="떼산출표(2단지) "/>
      <sheetName val="떼산출표(1단지)"/>
      <sheetName val="야면석바닥막이0.5산출 (대원사옆)"/>
      <sheetName val="야면석바닥막이1.0산출 (대원사옆)"/>
      <sheetName val="야면석기슭막이구조도(H=1.5)"/>
      <sheetName val="야면석기슭막이산출기초(H=1.5)"/>
      <sheetName val="야면석바닥막이1.0 (대원사옆)"/>
      <sheetName val="기슭막이거리산출"/>
      <sheetName val="기계경비"/>
      <sheetName val="운반거리표"/>
      <sheetName val="바닥포장"/>
      <sheetName val="바닥막이1.5"/>
      <sheetName val="바닥막이1.5산출"/>
      <sheetName val="물놀이"/>
      <sheetName val="계폭산정(1)"/>
      <sheetName val="계폭산정(2)"/>
      <sheetName val="바닥막이2.0"/>
      <sheetName val="표주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목차"/>
      <sheetName val="설계설명서"/>
      <sheetName val="시방서"/>
      <sheetName val="예정공정표"/>
      <sheetName val="동원인원계획표"/>
      <sheetName val="설계예산서표지"/>
      <sheetName val="갑지"/>
      <sheetName val="원가계산"/>
      <sheetName val="설계예산서"/>
      <sheetName val="관급자재대"/>
      <sheetName val="사급자재대"/>
      <sheetName val="용지보상비"/>
      <sheetName val="폐기물처리갑지"/>
      <sheetName val="폐기물처리비"/>
      <sheetName val="수량산출서표지"/>
      <sheetName val="축제공표지"/>
      <sheetName val="축제공내역수량"/>
      <sheetName val="토공유동표"/>
      <sheetName val="토적수량집계표"/>
      <sheetName val="토적표"/>
      <sheetName val="운반량집계표"/>
      <sheetName val="기존구조물철거집계표"/>
      <sheetName val="무근콘크리트깨기산출근거"/>
      <sheetName val="타공종집계표"/>
      <sheetName val="호안공표지"/>
      <sheetName val="호안공내역수량집계표"/>
      <sheetName val="호안공재료집계표"/>
      <sheetName val="호안토적표"/>
      <sheetName val="호안단위수량"/>
      <sheetName val="배수공표지"/>
      <sheetName val="배수공내역수량집계표"/>
      <sheetName val="배수공재료집계표"/>
      <sheetName val="낙차공표지"/>
      <sheetName val="낙차공재료집계표"/>
      <sheetName val="낙차공위치조서"/>
      <sheetName val="NO3낙차공"/>
      <sheetName val="NO8낙차공"/>
      <sheetName val="NO1114낙차공"/>
      <sheetName val="NO1514낙차공"/>
      <sheetName val="NO2002낙차공"/>
      <sheetName val="NO2811낙차공"/>
      <sheetName val="암거공표지"/>
      <sheetName val="암거공재료집계표"/>
      <sheetName val="암거위치조서"/>
      <sheetName val="암거단위수량"/>
      <sheetName val="배수관공표지"/>
      <sheetName val="배수관위치조서"/>
      <sheetName val="배수관공재료집계표"/>
      <sheetName val="종배수관단위수량"/>
      <sheetName val="면벽단위수량"/>
      <sheetName val="횡배수관터파기"/>
      <sheetName val="배수관기초"/>
      <sheetName val="진입도로표지"/>
      <sheetName val="포장재료집계표"/>
      <sheetName val="가도공단위수량"/>
      <sheetName val="포장면적산출근거"/>
      <sheetName val="부대공표지"/>
      <sheetName val="부대공내역수량집계표"/>
      <sheetName val="자재집계표표지"/>
      <sheetName val="자재집계표"/>
      <sheetName val="sample"/>
      <sheetName val="Sheet3"/>
      <sheetName val="건축내역"/>
      <sheetName val="토공"/>
      <sheetName val="TOTAL_BOQ"/>
      <sheetName val="산출근거"/>
      <sheetName val="비탈면보호공수량산출"/>
      <sheetName val="노임단가"/>
      <sheetName val="식재가격"/>
      <sheetName val="식재총괄"/>
      <sheetName val="일위목록"/>
      <sheetName val="ABUT수량-A1"/>
      <sheetName val="표층포설및다짐"/>
      <sheetName val="안정성검토"/>
      <sheetName val="하중계산"/>
      <sheetName val="설계기준"/>
      <sheetName val="unitpric"/>
      <sheetName val="수목표준대가"/>
      <sheetName val="입찰안"/>
      <sheetName val="INPUT"/>
      <sheetName val="포장공"/>
      <sheetName val="배수공"/>
      <sheetName val="단가조사"/>
      <sheetName val="종배수관면벽신"/>
      <sheetName val="적용단위길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설   계   예   산   서</v>
          </cell>
        </row>
        <row r="2">
          <cell r="A2" t="str">
            <v>공 사 명 : 한티 소하천 정비공사</v>
          </cell>
        </row>
        <row r="3">
          <cell r="A3" t="str">
            <v>공종</v>
          </cell>
          <cell r="B3" t="str">
            <v>명     칭</v>
          </cell>
          <cell r="C3" t="str">
            <v>규     격</v>
          </cell>
          <cell r="D3" t="str">
            <v>수량</v>
          </cell>
          <cell r="E3" t="str">
            <v>단위</v>
          </cell>
          <cell r="F3" t="str">
            <v>총   액</v>
          </cell>
          <cell r="H3" t="str">
            <v>노 무 비</v>
          </cell>
          <cell r="J3" t="str">
            <v>재 료 비</v>
          </cell>
          <cell r="L3" t="str">
            <v>경    비</v>
          </cell>
          <cell r="N3" t="str">
            <v>비 고</v>
          </cell>
        </row>
        <row r="4">
          <cell r="F4" t="str">
            <v>단 가</v>
          </cell>
          <cell r="G4" t="str">
            <v>금 액</v>
          </cell>
          <cell r="H4" t="str">
            <v>단 가</v>
          </cell>
          <cell r="I4" t="str">
            <v>금 액</v>
          </cell>
          <cell r="J4" t="str">
            <v>단 가</v>
          </cell>
          <cell r="K4" t="str">
            <v>금 액</v>
          </cell>
          <cell r="L4" t="str">
            <v>단 가</v>
          </cell>
          <cell r="M4" t="str">
            <v>금 액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3CHBDC"/>
      <sheetName val="VXXXXXXX"/>
      <sheetName val="#REF"/>
      <sheetName val="tggwan(mac)"/>
      <sheetName val="5CHBDC"/>
      <sheetName val="상수도토공집계표"/>
      <sheetName val="수로단위수량"/>
      <sheetName val="자료"/>
      <sheetName val="우각부보강"/>
      <sheetName val="기초공"/>
      <sheetName val="기둥(원형)"/>
      <sheetName val="차액보증"/>
      <sheetName val="INPUT"/>
      <sheetName val="반중력식옹벽"/>
      <sheetName val="교각1"/>
      <sheetName val="자재단가비교표"/>
      <sheetName val="화산경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부도수로"/>
      <sheetName val="측구수량집계표"/>
      <sheetName val="측구토공수량"/>
      <sheetName val="호안블럭수량집계표"/>
      <sheetName val="펌프장유출부도수로"/>
      <sheetName val="월류벽수량집계표"/>
      <sheetName val="월류벽h=1.0"/>
      <sheetName val="월류벽h=1.5"/>
      <sheetName val="L형측구1"/>
      <sheetName val="L형측구2"/>
      <sheetName val="옹벽형측구3"/>
      <sheetName val="옹벽토공수량집계표"/>
      <sheetName val="옹벽수량집계표"/>
      <sheetName val="옹벽연장조서"/>
      <sheetName val="철거수량집계표"/>
      <sheetName val="반중력식옹벽3.5"/>
      <sheetName val="반중력식옹벽3.0"/>
      <sheetName val="반중력식옹벽2.5"/>
      <sheetName val="구조물공재료집계표"/>
      <sheetName val="단위수량양식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>
        <row r="9">
          <cell r="G9">
            <v>2.8000000000000003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총집계표"/>
    </sheetNames>
    <sheetDataSet>
      <sheetData sheetId="0"/>
      <sheetData sheetId="1"/>
      <sheetData sheetId="2"/>
      <sheetData sheetId="3"/>
      <sheetData sheetId="4">
        <row r="348">
          <cell r="AS348">
            <v>715.44500000000005</v>
          </cell>
        </row>
      </sheetData>
      <sheetData sheetId="5"/>
      <sheetData sheetId="6"/>
      <sheetData sheetId="7">
        <row r="433">
          <cell r="AS433">
            <v>39.914000000000001</v>
          </cell>
        </row>
      </sheetData>
      <sheetData sheetId="8"/>
      <sheetData sheetId="9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설계조건"/>
      <sheetName val="가정단면"/>
      <sheetName val="하중"/>
      <sheetName val="안정검토"/>
      <sheetName val="기둥설계"/>
      <sheetName val="코핑"/>
      <sheetName val="기초p1"/>
      <sheetName val="기초P3"/>
      <sheetName val="보강철근"/>
      <sheetName val="펀칭"/>
      <sheetName val="기초"/>
      <sheetName val="Sheet9"/>
      <sheetName val="Sheet8"/>
      <sheetName val="Sheet7"/>
      <sheetName val="Sheet6"/>
      <sheetName val="Sheet5"/>
      <sheetName val="Sheet4"/>
      <sheetName val="Sheet1"/>
      <sheetName val="Sheet2"/>
      <sheetName val="Sheet3"/>
      <sheetName val="교각1"/>
      <sheetName val="반중력식옹벽3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첨(간지)"/>
      <sheetName val="교각1"/>
      <sheetName val="설계예산서"/>
      <sheetName val="하중"/>
      <sheetName val="내역서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전주시장물조서"/>
    </sheetNames>
    <definedNames>
      <definedName name="BlankMacro1"/>
      <definedName name="camberWork" refersTo="#REF!"/>
      <definedName name="ch" refersTo="#REF!"/>
      <definedName name="cho" refersTo="#REF!"/>
      <definedName name="chob" refersTo="#REF!"/>
      <definedName name="chobae" refersTo="#REF!"/>
      <definedName name="chobu" refersTo="#REF!"/>
      <definedName name="chobub" refersTo="#REF!"/>
      <definedName name="chog" refersTo="#REF!"/>
      <definedName name="chogu" refersTo="#REF!"/>
      <definedName name="chopo" refersTo="#REF!"/>
      <definedName name="choto" refersTo="#REF!"/>
      <definedName name="chp" refersTo="#REF!"/>
      <definedName name="cht" refersTo="#REF!"/>
      <definedName name="F" refersTo="#REF!"/>
      <definedName name="fgak" refersTo="#REF!"/>
      <definedName name="flishdslf" refersTo="#REF!"/>
      <definedName name="ghjfgh" refersTo="#REF!"/>
      <definedName name="gu" refersTo="#REF!"/>
      <definedName name="gunmok" refersTo="#REF!"/>
      <definedName name="hg" refersTo="#REF!"/>
      <definedName name="J" refersTo="#REF!"/>
      <definedName name="joihkj" refersTo="#REF!"/>
      <definedName name="L" refersTo="#REF!"/>
      <definedName name="op" refersTo="#REF!"/>
      <definedName name="OPEN1" refersTo="#REF!"/>
      <definedName name="sdhdfdfhs" refersTo="#REF!"/>
      <definedName name="T" refersTo="#REF!"/>
      <definedName name="U" refersTo="#REF!"/>
      <definedName name="공종" refersTo="#REF!"/>
      <definedName name="공종보기" refersTo="#REF!"/>
      <definedName name="내역서적용수량" refersTo="#REF!"/>
      <definedName name="도장수량" refersTo="#REF!"/>
      <definedName name="도장수량1" refersTo="#REF!"/>
      <definedName name="로ㅓ" refersTo="#REF!"/>
      <definedName name="설계단면력요약.SAP90Work" refersTo="#REF!"/>
      <definedName name="적용수량" refersTo="#REF!"/>
      <definedName name="토공1" refersTo="#REF!"/>
      <definedName name="ㅓㅇ허" refersTo="#REF!"/>
      <definedName name="ㅠㅠㅠ" refersTo="#REF!"/>
    </definedNames>
    <sheetDataSet>
      <sheetData sheetId="0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총집계"/>
      <sheetName val="시멘트골재집계"/>
      <sheetName val="토공총집계"/>
      <sheetName val="토공집계"/>
      <sheetName val="측구연장조서"/>
      <sheetName val="배수공토공집계표"/>
      <sheetName val="배수공재료집계"/>
      <sheetName val="집수정토공"/>
      <sheetName val="집수정재료"/>
      <sheetName val="관로공토공"/>
      <sheetName val="배수관재료"/>
      <sheetName val="맨홀공단위수량집계"/>
      <sheetName val="관로공단위수량집계"/>
      <sheetName val="L형측구단위수량집계"/>
      <sheetName val="부대공재료집계표"/>
      <sheetName val="화강석경계블럭연장조서"/>
      <sheetName val="소형고압블럭연장조서"/>
      <sheetName val="차선도색"/>
      <sheetName val="포장공재료집계표"/>
      <sheetName val="포장수량집계"/>
      <sheetName val="포장면적"/>
      <sheetName val="구조물공재료집계표"/>
      <sheetName val="옹벽공수량"/>
      <sheetName val="옹벽단위수량"/>
      <sheetName val="옹벽높이별연장조서"/>
      <sheetName val="옹벽공연장조서"/>
      <sheetName val="구조물깨기"/>
      <sheetName val="조경공연장"/>
      <sheetName val="역T형"/>
      <sheetName val="마산방향철근집계"/>
      <sheetName val="진주방향"/>
      <sheetName val="마산방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기물처리공"/>
      <sheetName val="교량단면도"/>
      <sheetName val="교명주깨기"/>
      <sheetName val="상부난간"/>
      <sheetName val="난간(2)"/>
      <sheetName val="슬라브깨기"/>
      <sheetName val="교대깨기"/>
      <sheetName val="교각깨기"/>
      <sheetName val="포장재료"/>
      <sheetName val="포장면적"/>
      <sheetName val="수량집계"/>
      <sheetName val="본선관수량집계"/>
      <sheetName val="대로근거"/>
      <sheetName val="중로근거"/>
      <sheetName val="날개벽수량표"/>
      <sheetName val="말뚝지지력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계획서(좌)"/>
      <sheetName val="유동표(좌)"/>
      <sheetName val="일반집계(좌)"/>
      <sheetName val="계산및운반(좌)"/>
      <sheetName val="계획서(우)"/>
      <sheetName val="유동표(우)"/>
      <sheetName val="계산및운반(우)"/>
      <sheetName val="수량집계 "/>
      <sheetName val="접속도로토공"/>
      <sheetName val="Sheet1"/>
      <sheetName val="Sheet2"/>
      <sheetName val="Sheet3"/>
      <sheetName val="흄관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  <sheetName val="3련 BOX"/>
      <sheetName val="우각부보강"/>
      <sheetName val="WORK"/>
      <sheetName val="일위대가"/>
      <sheetName val="교각1"/>
      <sheetName val="1. 설계조건 2.단면가정 3. 하중계산"/>
      <sheetName val="DATA 입력란"/>
      <sheetName val="조명시설"/>
      <sheetName val="ABUT수량-A1"/>
      <sheetName val="노임단가"/>
      <sheetName val="경비_원본"/>
      <sheetName val="부하계산서"/>
      <sheetName val="간지"/>
      <sheetName val="DATE"/>
      <sheetName val="단면 (2)"/>
      <sheetName val="총괄표"/>
      <sheetName val="토공"/>
      <sheetName val="흄관기초"/>
      <sheetName val="자료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진주방향"/>
      <sheetName val="교대-옹벽"/>
    </sheetNames>
    <sheetDataSet>
      <sheetData sheetId="0"/>
      <sheetData sheetId="1">
        <row r="23">
          <cell r="D23">
            <v>2.15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소업1교"/>
      <sheetName val="각형맨홀"/>
      <sheetName val="요율"/>
      <sheetName val="자재대"/>
      <sheetName val="연동내역"/>
      <sheetName val="6PILE  (돌출)"/>
      <sheetName val="대창(함평)"/>
      <sheetName val="대창(장성)"/>
      <sheetName val="대창(함평)-창열"/>
      <sheetName val="집계표"/>
      <sheetName val="일위대가"/>
      <sheetName val="ABUT수량-A1"/>
      <sheetName val="배수공"/>
      <sheetName val="기초공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설계조건"/>
      <sheetName val="안정계산"/>
      <sheetName val="단면검토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단면 (2)"/>
      <sheetName val="설계조건"/>
      <sheetName val="안정계산"/>
      <sheetName val="단면검토"/>
      <sheetName val="교각1"/>
      <sheetName val="가공비"/>
      <sheetName val="2000년1차"/>
      <sheetName val="3BL공동구 수량"/>
      <sheetName val="1. 설계조건 2.단면가정 3. 하중계산"/>
      <sheetName val="DATA 입력란"/>
      <sheetName val="가시설단위수량"/>
      <sheetName val="정부노임단가"/>
      <sheetName val="인부신상자료"/>
      <sheetName val="날개벽"/>
      <sheetName val="J형측구단위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정공정표"/>
      <sheetName val="개소별"/>
      <sheetName val="토질"/>
      <sheetName val="관계지적조서"/>
      <sheetName val="치수조서"/>
      <sheetName val="공사원가"/>
      <sheetName val="총괄표"/>
      <sheetName val="내역서"/>
      <sheetName val="설계비"/>
      <sheetName val="자재대"/>
      <sheetName val="인부임"/>
      <sheetName val="기계경비"/>
      <sheetName val="자재수급"/>
      <sheetName val="중력식1.0"/>
      <sheetName val="측구옹벽"/>
      <sheetName val="심줄2단"/>
      <sheetName val="원돌골"/>
      <sheetName val="토공"/>
      <sheetName val="돌흙"/>
      <sheetName val="논생흙막이"/>
      <sheetName val="떼흙"/>
      <sheetName val="면수로 "/>
      <sheetName val="떼수로"/>
      <sheetName val="산돌0.5"/>
      <sheetName val="목책"/>
      <sheetName val="면쌓기"/>
      <sheetName val="7급"/>
      <sheetName val="씨뿌리기"/>
      <sheetName val="나무심기"/>
      <sheetName val="Sheet1"/>
      <sheetName val="Sheet4"/>
      <sheetName val="Sheet5"/>
      <sheetName val="Sheet6"/>
      <sheetName val="Sheet2"/>
      <sheetName val="Sheet3"/>
      <sheetName val="중력식2.00"/>
      <sheetName val="원돌흙"/>
      <sheetName val="산돌1.0"/>
      <sheetName val="논생쌓기"/>
      <sheetName val="중력식1.50"/>
      <sheetName val="자재운반"/>
      <sheetName val="#REF"/>
      <sheetName val="일위대가"/>
      <sheetName val="단위수량"/>
      <sheetName val="고성산지"/>
      <sheetName val="배수공"/>
      <sheetName val="암거"/>
      <sheetName val="포장공"/>
      <sheetName val="노무비"/>
      <sheetName val="순공사비"/>
      <sheetName val="맨홀수량산출"/>
      <sheetName val="정산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ABUT수량-A1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  <sheetName val="내역서"/>
      <sheetName val="교각1"/>
      <sheetName val="1.설계조건"/>
      <sheetName val="※참고자료※"/>
      <sheetName val="중기일위대가"/>
      <sheetName val="노임단가"/>
      <sheetName val="배수공"/>
      <sheetName val="암거"/>
      <sheetName val="포장공"/>
      <sheetName val="부하계산서"/>
      <sheetName val="횡배수관단위수량"/>
      <sheetName val="MOTOR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고흥가화(총괄)"/>
      <sheetName val="Sheet3"/>
      <sheetName val="00000000"/>
      <sheetName val="VXXXXXXX"/>
      <sheetName val="골막이(야매)"/>
      <sheetName val="일위대가모듈"/>
      <sheetName val="각형맨홀"/>
      <sheetName val="대치판정"/>
      <sheetName val="Sheet1"/>
      <sheetName val="세월교산출기초"/>
      <sheetName val="수량산출표"/>
      <sheetName val="바닥막이1.5"/>
      <sheetName val="계약서"/>
      <sheetName val="수량집계"/>
      <sheetName val="1"/>
      <sheetName val="설계설명서"/>
      <sheetName val="자재단가"/>
      <sheetName val="공사설명서"/>
      <sheetName val="날개벽수량표"/>
      <sheetName val="흄관기초"/>
      <sheetName val="A-4"/>
      <sheetName val="기계경비"/>
      <sheetName val="부대단위수량"/>
      <sheetName val="5흙막이"/>
      <sheetName val="T13(P68~72,78)"/>
      <sheetName val="포장공수량집계표"/>
      <sheetName val="낙찰표"/>
      <sheetName val="설계요소"/>
      <sheetName val="토사(PE)"/>
      <sheetName val="DATA"/>
      <sheetName val="구조물철거타공정이월"/>
      <sheetName val="편입토지조서"/>
      <sheetName val="7급줄떼"/>
      <sheetName val="부경대총괄내역서"/>
    </sheetNames>
    <definedNames>
      <definedName name="수식입력매크로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안보-MBR1"/>
      <sheetName val="제수"/>
      <sheetName val="공기"/>
      <sheetName val="우각부보강"/>
      <sheetName val="상수도토공집계표"/>
      <sheetName val="1.설계조건"/>
      <sheetName val="노임"/>
      <sheetName val="A-4"/>
      <sheetName val="실행철강하도"/>
      <sheetName val="터널조도"/>
      <sheetName val="2000년1차"/>
      <sheetName val="C"/>
      <sheetName val="2000전체분"/>
      <sheetName val="중산교"/>
      <sheetName val="암거날개벽재료집계"/>
      <sheetName val="외천교"/>
      <sheetName val="DATE"/>
      <sheetName val="검토"/>
      <sheetName val="설계"/>
      <sheetName val="직노"/>
      <sheetName val="소야공정계획표"/>
      <sheetName val="96보완계획7.12"/>
      <sheetName val="9GNG운반"/>
      <sheetName val="접속도로1"/>
      <sheetName val="북방3터널"/>
      <sheetName val="설계조건"/>
      <sheetName val="J直材4"/>
      <sheetName val="노임단가"/>
      <sheetName val="구조물집계"/>
      <sheetName val="토공집계"/>
      <sheetName val="3련 BOX"/>
      <sheetName val="미드수량"/>
      <sheetName val="FOOTING단면력"/>
      <sheetName val="#REF"/>
      <sheetName val="재료비"/>
      <sheetName val="조도계산서 (도서)"/>
      <sheetName val="COPING"/>
      <sheetName val="부하(성남)"/>
      <sheetName val="Sheet1"/>
      <sheetName val="공사비집계"/>
      <sheetName val="MOTOR"/>
      <sheetName val="자재일람"/>
      <sheetName val="견적서"/>
      <sheetName val="8.PILE  (돌출)"/>
      <sheetName val="일위대가(계측기설치)"/>
      <sheetName val="자재단가비교표"/>
      <sheetName val="자료"/>
      <sheetName val="중사"/>
      <sheetName val="INPUT"/>
      <sheetName val="위치조서"/>
      <sheetName val="산출근거"/>
      <sheetName val="BQ"/>
      <sheetName val="접속도수량집계표"/>
      <sheetName val="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형측구.."/>
      <sheetName val="U형측구(A형).."/>
      <sheetName val="U형측구 (B형).."/>
      <sheetName val="수로관.."/>
      <sheetName val="도수로"/>
      <sheetName val="산마루측구.."/>
      <sheetName val="L형측구.."/>
      <sheetName val="L형옹벽식측구.."/>
      <sheetName val="Sheet1"/>
      <sheetName val="Sheet2"/>
      <sheetName val="Sheet3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흄관기초"/>
      <sheetName val="단위단가"/>
      <sheetName val="A-4"/>
      <sheetName val="Sheet1"/>
      <sheetName val="암거"/>
      <sheetName val="포장공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남표지"/>
      <sheetName val="현황조사"/>
      <sheetName val="공사설명서"/>
      <sheetName val="단면검토"/>
      <sheetName val="확율강우량"/>
      <sheetName val="확율빈도별강우량"/>
      <sheetName val="안정성검토"/>
      <sheetName val="관계지적조서"/>
      <sheetName val="원가"/>
      <sheetName val="BUDGE"/>
      <sheetName val="일위대가표"/>
      <sheetName val="daega"/>
      <sheetName val="토공"/>
      <sheetName val="준비공"/>
      <sheetName val="석공"/>
      <sheetName val="운반공"/>
      <sheetName val="junggi"/>
      <sheetName val="noyim"/>
      <sheetName val="unitpric"/>
      <sheetName val="수량집계표"/>
      <sheetName val="su1"/>
      <sheetName val="su2"/>
      <sheetName val="사방댐수량"/>
      <sheetName val="골막이"/>
      <sheetName val="퇴사량"/>
      <sheetName val="운반거리"/>
      <sheetName val="사방댐토공"/>
      <sheetName val="복구견취수량"/>
      <sheetName val="준공표지석"/>
      <sheetName val="경고안내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2000"/>
      <sheetName val="pldt"/>
      <sheetName val="간지"/>
      <sheetName val="표지"/>
      <sheetName val="총괄집계표"/>
      <sheetName val="자재집계표"/>
      <sheetName val="교대수량집계표"/>
      <sheetName val="Sheet1"/>
      <sheetName val="철근시멘트집계"/>
      <sheetName val="토공단면"/>
      <sheetName val="토공산출근거"/>
      <sheetName val="횡단면도(A1)"/>
      <sheetName val="교대본체(A1)"/>
      <sheetName val="교대(A1)-날개벽 "/>
      <sheetName val="횡단면도(A2)"/>
      <sheetName val="교대(A2)"/>
      <sheetName val="교대(A2)-날개벽"/>
      <sheetName val="구조물공(A2)"/>
      <sheetName val="Sheet3"/>
      <sheetName val="DATA 입력"/>
      <sheetName val="구조물공(A1)"/>
      <sheetName val="box-type옹벽(A1)"/>
      <sheetName val="VXXXXX"/>
      <sheetName val="BOX집계"/>
      <sheetName val="철근집계"/>
      <sheetName val="날개벽단"/>
      <sheetName val="BOX1"/>
      <sheetName val="BOX1 (2)"/>
      <sheetName val="BOX1 (3)"/>
      <sheetName val="날개벽1"/>
      <sheetName val="날개벽1 (2)"/>
      <sheetName val="Sheet17"/>
      <sheetName val="기둥(원형)"/>
      <sheetName val="교각1"/>
      <sheetName val="INPUT"/>
      <sheetName val="본체"/>
      <sheetName val="unitpric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목차."/>
      <sheetName val="1.설계설명서"/>
      <sheetName val="설계설명서"/>
      <sheetName val="2.예정공정"/>
      <sheetName val="예정공정표"/>
      <sheetName val="비교"/>
      <sheetName val="3.일반시방"/>
      <sheetName val="4.설변 내역"/>
      <sheetName val="사급 관급"/>
      <sheetName val="5.단가결정"/>
      <sheetName val="6.수량산출서"/>
      <sheetName val="설계예산서"/>
      <sheetName val="갑지 (2)"/>
      <sheetName val="동원인원계획표"/>
      <sheetName val="Sheet7"/>
      <sheetName val="설계변경사유 (2)"/>
      <sheetName val="Sheet4"/>
      <sheetName val="갑지"/>
      <sheetName val="내역표지"/>
      <sheetName val="원가(02발주)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tggwan(mac)"/>
      <sheetName val="1. 설계조건 2.단면가정 3. 하중계산"/>
      <sheetName val="DATA 입력란"/>
      <sheetName val="지급자재"/>
      <sheetName val="설계서을"/>
      <sheetName val="DATE"/>
      <sheetName val="수량증감표"/>
      <sheetName val="표지"/>
      <sheetName val="JUCKEYK"/>
      <sheetName val="옹벽"/>
      <sheetName val="부대내역"/>
      <sheetName val="ABUT수량-A1"/>
      <sheetName val="노임"/>
      <sheetName val="2"/>
      <sheetName val="8.PILE  (돌출)"/>
      <sheetName val="단위수량"/>
      <sheetName val="기계공사"/>
      <sheetName val="unitpric"/>
      <sheetName val="집계표"/>
      <sheetName val="적용단위길이"/>
      <sheetName val="종배수관(신)"/>
      <sheetName val="부안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배수장토목공사비"/>
      <sheetName val="입찰안"/>
      <sheetName val="설계"/>
      <sheetName val="터널조도"/>
      <sheetName val="동원(3)"/>
      <sheetName val="4)유동표"/>
      <sheetName val="식재총괄"/>
      <sheetName val="별표집계"/>
      <sheetName val="종배수관"/>
      <sheetName val="중산교"/>
      <sheetName val="우각부보강"/>
      <sheetName val="#REF"/>
      <sheetName val="6PILE  (돌출)"/>
      <sheetName val="원가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예정(3)"/>
      <sheetName val="노임"/>
      <sheetName val="일위"/>
      <sheetName val="총괄내역서"/>
      <sheetName val="설비"/>
      <sheetName val="입출재고현황 (2)"/>
      <sheetName val="데리네이타현황"/>
      <sheetName val="tggwan(mac)"/>
      <sheetName val="실행철강하도"/>
      <sheetName val="부하계산서"/>
      <sheetName val="J형측구단위수량"/>
      <sheetName val="가시설단위수량"/>
      <sheetName val="수안보-MBR1"/>
      <sheetName val="DATE"/>
      <sheetName val="Sheet1"/>
      <sheetName val="청천내"/>
      <sheetName val="자재단가"/>
      <sheetName val="토량산출서"/>
      <sheetName val="단면치수"/>
      <sheetName val="정부노임단가"/>
      <sheetName val="ⴭⴭⴭⴭ"/>
      <sheetName val="신기1-LINE별연장"/>
      <sheetName val="실행비교"/>
      <sheetName val="자재단가비교표"/>
      <sheetName val="통합"/>
      <sheetName val="대로근거"/>
      <sheetName val="중로근거"/>
      <sheetName val="SG"/>
      <sheetName val="원형1호맨홀토공수량"/>
      <sheetName val="약품설비"/>
      <sheetName val="계산중"/>
      <sheetName val="횡배위치"/>
      <sheetName val="적용단위길이"/>
      <sheetName val="표층포설및다짐"/>
      <sheetName val="NOMUBI"/>
      <sheetName val="sw1"/>
      <sheetName val="A-4"/>
      <sheetName val="터파기및재료"/>
      <sheetName val="집계장(대목_실행)"/>
      <sheetName val="전계가"/>
      <sheetName val="품셈TABLE"/>
      <sheetName val="횡배수관토공수량"/>
      <sheetName val="9GNG운반"/>
      <sheetName val="내역"/>
      <sheetName val="공사요율"/>
      <sheetName val="수량산출"/>
      <sheetName val="1.설계조건"/>
      <sheetName val="L형옹벽단위수량(35)"/>
      <sheetName val="전신환매도율"/>
      <sheetName val="일위대가"/>
      <sheetName val="대치판정"/>
      <sheetName val="수질정화시설"/>
      <sheetName val="PIER수량m1"/>
      <sheetName val="capbeam(1)"/>
      <sheetName val="Stem Footing"/>
      <sheetName val="내역서"/>
      <sheetName val="우배수"/>
      <sheetName val="Sheet17"/>
      <sheetName val="INPUT"/>
      <sheetName val="인건-측정"/>
      <sheetName val="BID"/>
      <sheetName val="산출근거"/>
      <sheetName val="옹벽철근"/>
      <sheetName val="단위수량(출력X)"/>
      <sheetName val="수량집계"/>
      <sheetName val="200"/>
      <sheetName val="眞비상(진주)"/>
      <sheetName val="위치조서"/>
      <sheetName val="양식"/>
      <sheetName val="바닥판"/>
      <sheetName val="인건비"/>
      <sheetName val="WORK"/>
      <sheetName val="입찰결과보고"/>
      <sheetName val="말뚝지지력산정"/>
      <sheetName val="주형"/>
      <sheetName val="단위중량"/>
      <sheetName val="1SPAN"/>
      <sheetName val="단위수량"/>
      <sheetName val="ASP포장"/>
      <sheetName val="변화치수"/>
      <sheetName val="자압"/>
      <sheetName val="Sheet1 (2)"/>
      <sheetName val="지급자재"/>
      <sheetName val="COPING"/>
      <sheetName val="DATA"/>
      <sheetName val="1-1평균터파기고(1)"/>
      <sheetName val="상수도토공집계표"/>
      <sheetName val="물질수지(2011)"/>
      <sheetName val="Sheet5"/>
      <sheetName val="Macro(차단기)"/>
      <sheetName val="단면 (2)"/>
      <sheetName val="실행내역서"/>
      <sheetName val="설계조건"/>
      <sheetName val="안정계산"/>
      <sheetName val="단면검토"/>
      <sheetName val="우수"/>
      <sheetName val="EACT10"/>
      <sheetName val="노임이"/>
      <sheetName val="토사(PE)"/>
      <sheetName val="C"/>
      <sheetName val="배수통관토공수량"/>
      <sheetName val="가시설수량"/>
      <sheetName val="화재 탐지 설비"/>
      <sheetName val="깨기"/>
      <sheetName val="기둥(원형)"/>
      <sheetName val="지장물C"/>
      <sheetName val="제수"/>
      <sheetName val="이토변실(A3-LINE)"/>
      <sheetName val="견적서"/>
      <sheetName val="1호맨홀토공"/>
      <sheetName val="화산경계"/>
      <sheetName val="일반맨홀수량집계"/>
      <sheetName val="일반공사"/>
      <sheetName val="FOOTING단면력"/>
      <sheetName val="조도계산(1)"/>
      <sheetName val="날개벽"/>
      <sheetName val="일위대가표"/>
      <sheetName val="J直材4"/>
      <sheetName val="제잡비.xls"/>
      <sheetName val="JUCKEYK"/>
      <sheetName val="좌측"/>
      <sheetName val="일위대가(계측기설치)"/>
      <sheetName val="부안변전"/>
      <sheetName val="배수통관(좌)"/>
      <sheetName val="MOTOR"/>
      <sheetName val="공용시설내역"/>
      <sheetName val="Sheet2"/>
      <sheetName val="일위대가목차"/>
      <sheetName val="안전노무비(3월)"/>
      <sheetName val="98수문일위"/>
      <sheetName val="공사비집계"/>
      <sheetName val="4.구조물boq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(실제)"/>
      <sheetName val="사방댐설계내역서(1)"/>
      <sheetName val="견적 (1)"/>
      <sheetName val="사방댐설계내역서(2)"/>
      <sheetName val="견적 (2)"/>
      <sheetName val="사방댐설계내역서 (3)"/>
      <sheetName val="견적 (3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ABUT수량-A1"/>
      <sheetName val="교각계산"/>
      <sheetName val="tggwan(mac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총집계"/>
      <sheetName val="시멘트골재집계"/>
      <sheetName val="토공총집계"/>
      <sheetName val="토공집계"/>
      <sheetName val="측구연장조서"/>
      <sheetName val="배수공토공집계표"/>
      <sheetName val="배수공재료집계"/>
      <sheetName val="집수정토공"/>
      <sheetName val="집수정재료"/>
      <sheetName val="관로공토공"/>
      <sheetName val="배수관재료"/>
      <sheetName val="맨홀공단위수량집계"/>
      <sheetName val="관로공단위수량집계"/>
      <sheetName val="L형측구단위수량집계"/>
      <sheetName val="부대공재료집계표"/>
      <sheetName val="화강석경계블럭연장조서"/>
      <sheetName val="소형고압블럭연장조서"/>
      <sheetName val="차선도색"/>
      <sheetName val="포장공재료집계표"/>
      <sheetName val="포장수량집계"/>
      <sheetName val="포장면적"/>
      <sheetName val="구조물공재료집계표"/>
      <sheetName val="옹벽공수량"/>
      <sheetName val="옹벽단위수량"/>
      <sheetName val="옹벽높이별연장조서"/>
      <sheetName val="옹벽공연장조서"/>
      <sheetName val="구조물깨기"/>
      <sheetName val="조경공연장"/>
      <sheetName val="포장공"/>
      <sheetName val="배수공"/>
      <sheetName val="토공"/>
      <sheetName val="가도공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안전BOQ"/>
      <sheetName val="부대자재집계"/>
      <sheetName val="토공집계"/>
      <sheetName val="이월수량"/>
      <sheetName val="산출근거"/>
      <sheetName val="ABUT수량-A1"/>
      <sheetName val="가도공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"/>
      <sheetName val="댐"/>
      <sheetName val="보막이"/>
      <sheetName val="방수로-1유역(3)"/>
      <sheetName val="방수로-1유역(4)"/>
      <sheetName val="방수로-1유역(5)"/>
      <sheetName val="방수로-2유역"/>
      <sheetName val="방수로-3유역 "/>
      <sheetName val="방수로-4유역"/>
      <sheetName val="방수로-5유역 (댐)"/>
      <sheetName val="방수로-5유역 (보막이) "/>
      <sheetName val="방수로-6유역"/>
      <sheetName val="안정검정.콘-댐1"/>
      <sheetName val="안정검정.콘-댐2"/>
      <sheetName val="연결관산출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산출근거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서간지"/>
      <sheetName val="자재집계간지"/>
      <sheetName val="총괄자재"/>
      <sheetName val="총괄토공"/>
      <sheetName val="기타집계표"/>
      <sheetName val="세월교산출기초"/>
      <sheetName val="일위대가"/>
      <sheetName val="수량집계"/>
      <sheetName val="기슭막이(야면석찰쌓기)"/>
      <sheetName val="산출근거"/>
      <sheetName val="교대"/>
      <sheetName val="가도공"/>
      <sheetName val="1.설계조건"/>
      <sheetName val="단면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돌떼운반 평균거리"/>
      <sheetName val="Sheet1"/>
      <sheetName val="1단지 수량집계"/>
      <sheetName val="참고자료"/>
      <sheetName val="설명자료"/>
      <sheetName val="목차표지"/>
      <sheetName val="원가계산서"/>
      <sheetName val="관계지적조서"/>
      <sheetName val="공사비총괄표"/>
      <sheetName val="일반자재"/>
      <sheetName val="공사비명세서"/>
      <sheetName val="일위대가"/>
      <sheetName val="단가산출"/>
      <sheetName val="야면석 골막이 (2)"/>
      <sheetName val="야면석골막이산출 (2)"/>
      <sheetName val="깬잡석골막이"/>
      <sheetName val="깬골막이산출"/>
      <sheetName val="수량집계"/>
      <sheetName val="전석운반단가"/>
      <sheetName val="예정공정표"/>
      <sheetName val="운반거리표"/>
      <sheetName val="기계경비"/>
      <sheetName val="노임자재단가"/>
      <sheetName val="콘크리트포장"/>
      <sheetName val="전석쌓기"/>
      <sheetName val="전석쌓기산출"/>
      <sheetName val="산돌쌓기산출"/>
      <sheetName val="산돌쌓기"/>
      <sheetName val="집수정산출"/>
      <sheetName val="집수정"/>
      <sheetName val="집수정산출(구입)"/>
      <sheetName val="집수정(구입)"/>
      <sheetName val="(깬)기슭막이 규격"/>
      <sheetName val="기슭막이수량산출"/>
      <sheetName val="깬기슭막이"/>
      <sheetName val="야기슭막이"/>
      <sheetName val="눈섭떼(줄떼)산출"/>
      <sheetName val="생목무치기"/>
      <sheetName val="바자얽기산출"/>
      <sheetName val="바자얽기"/>
      <sheetName val="SDP유공관산출"/>
      <sheetName val="SDP부직포유공관"/>
      <sheetName val="8급 선떼산출"/>
      <sheetName val="8급선떼"/>
      <sheetName val="돌조공구조"/>
      <sheetName val="돌조공수량"/>
      <sheetName val="돌흙막이구조"/>
      <sheetName val="돌흙막이산출"/>
      <sheetName val="흙막이규격"/>
      <sheetName val="야 흙막이산출"/>
      <sheetName val="깬흙막이산출(찰)"/>
      <sheetName val="돌,깬흙막(찰)이규격"/>
      <sheetName val="흙막이구조(찰)"/>
      <sheetName val="떼흙막이산출"/>
      <sheetName val="떼흙막이"/>
      <sheetName val="옹벽수량2.0"/>
      <sheetName val="옹벽수량1.5"/>
      <sheetName val="옹벽구조"/>
      <sheetName val="콘크리트수로산출(0.4)"/>
      <sheetName val="콘크리트수로(0.4)"/>
      <sheetName val="콘크리트수로산출(0.2)"/>
      <sheetName val="콘크리트수로(0.2)"/>
      <sheetName val="돌수로규격"/>
      <sheetName val="돌수로"/>
      <sheetName val="돌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수량산출표"/>
      <sheetName val="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건널목토관단위수량"/>
      <sheetName val="Module1"/>
      <sheetName val="법면"/>
      <sheetName val="토공"/>
      <sheetName val="구조물공"/>
      <sheetName val="배수공1"/>
      <sheetName val="포장공"/>
      <sheetName val="부대공"/>
      <sheetName val="중기일위대가"/>
      <sheetName val="토사(PE)"/>
      <sheetName val="교각1"/>
      <sheetName val="일위대가"/>
      <sheetName val="범례표"/>
      <sheetName val="암거단위"/>
      <sheetName val="날개벽"/>
      <sheetName val="구조물철거타공정이월"/>
      <sheetName val="우,오수"/>
      <sheetName val="표지"/>
      <sheetName val="집계표"/>
      <sheetName val="수량계산"/>
      <sheetName val="측구연장조서"/>
      <sheetName val="L형측구"/>
      <sheetName val="성토부다이크토공"/>
      <sheetName val="LU형측구"/>
      <sheetName val="u형측구"/>
      <sheetName val="ju형측구"/>
      <sheetName val="산마루측구"/>
      <sheetName val="맹암거"/>
      <sheetName val="Sheet1"/>
      <sheetName val="L형측구공제"/>
      <sheetName val="u형측구뚜껑"/>
      <sheetName val="횡 연장"/>
      <sheetName val="암거단위-1련"/>
      <sheetName val="측구공"/>
      <sheetName val="수목데이타 "/>
      <sheetName val="교각계산"/>
      <sheetName val="단가표"/>
      <sheetName val="부안일위"/>
      <sheetName val="건축내역"/>
      <sheetName val="화산경계"/>
      <sheetName val="설계조건"/>
      <sheetName val="내역"/>
      <sheetName val="수량산출표"/>
      <sheetName val="세월교산출기초"/>
      <sheetName val="댐구조도"/>
      <sheetName val="접속도로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구조계산간지"/>
      <sheetName val="수량산출서"/>
      <sheetName val="Sheet1 (2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적용단위길이"/>
      <sheetName val="피벗테이블데이터분석"/>
      <sheetName val="종배수관면벽신"/>
      <sheetName val="특수기호강도거푸집"/>
      <sheetName val="종배수관(신)"/>
      <sheetName val="접속도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관계지적조서"/>
      <sheetName val="원가"/>
      <sheetName val="안전관리비검토"/>
      <sheetName val="BUDGE"/>
      <sheetName val="daega"/>
      <sheetName val="토공"/>
      <sheetName val="준비공"/>
      <sheetName val="석공"/>
      <sheetName val="구조물"/>
      <sheetName val="운반공"/>
      <sheetName val="중기경비집계표"/>
      <sheetName val="junggi"/>
      <sheetName val="noyim"/>
      <sheetName val="unitpric"/>
      <sheetName val="월간주유"/>
      <sheetName val="수량집계표"/>
      <sheetName val="su1"/>
      <sheetName val="su2"/>
      <sheetName val="사방댐수량"/>
      <sheetName val="댐토공"/>
      <sheetName val="야계토적"/>
      <sheetName val="저사량"/>
      <sheetName val="사방댐안정성검토"/>
      <sheetName val="현황조사"/>
      <sheetName val="단면검토"/>
      <sheetName val="확율빈도별강우량"/>
      <sheetName val="확율강우량"/>
      <sheetName val="접속도로1"/>
      <sheetName val="일위대가"/>
    </sheetNames>
    <sheetDataSet>
      <sheetData sheetId="0"/>
      <sheetData sheetId="1">
        <row r="9">
          <cell r="D9" t="str">
            <v xml:space="preserve"> 토 공 사</v>
          </cell>
        </row>
      </sheetData>
      <sheetData sheetId="2"/>
      <sheetData sheetId="3"/>
      <sheetData sheetId="4"/>
      <sheetData sheetId="5"/>
      <sheetData sheetId="6"/>
      <sheetData sheetId="7">
        <row r="9">
          <cell r="D9" t="str">
            <v xml:space="preserve"> 토 공 사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총집계"/>
      <sheetName val="시멘트골재집계"/>
      <sheetName val="토공총집계"/>
      <sheetName val="토공집계"/>
      <sheetName val="토적표"/>
      <sheetName val="측구연장조서"/>
      <sheetName val="배수공토공집계표"/>
      <sheetName val="배수공재료집계"/>
      <sheetName val="집수정토공"/>
      <sheetName val="집수정재료"/>
      <sheetName val="관로공토공"/>
      <sheetName val="배수관재료"/>
      <sheetName val="맨홀공단위수량집계"/>
      <sheetName val="관로공단위수량집계"/>
      <sheetName val="L형측구단위수량집계"/>
      <sheetName val="부대공재료집계표"/>
      <sheetName val="화강석경계블럭연장조서"/>
      <sheetName val="소형고압블럭연장조서"/>
      <sheetName val="차선도색"/>
      <sheetName val="포장공재료집계표"/>
      <sheetName val="포장수량집계"/>
      <sheetName val="포장면적"/>
      <sheetName val="구조물공재료집계표"/>
      <sheetName val="옹벽공수량"/>
      <sheetName val="옹벽단위수량"/>
      <sheetName val="옹벽높이별연장조서"/>
      <sheetName val="옹벽공연장조서"/>
      <sheetName val="구조물깨기"/>
      <sheetName val="조경공연장"/>
      <sheetName val="요율"/>
      <sheetName val="unitpric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VXXXXX"/>
      <sheetName val="A-4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율강우량추정"/>
      <sheetName val="확율강우량"/>
      <sheetName val="집수구역학정"/>
      <sheetName val="관,BOX-계산식"/>
      <sheetName val="야계-통수단면(만닝식)"/>
      <sheetName val="댐-통수단면(만닝식)"/>
      <sheetName val="사방댐안전점검표(콘크리트)"/>
      <sheetName val="사방댐안전점검표(석재)"/>
      <sheetName val="사방댐설명서"/>
      <sheetName val="합리식-설명서"/>
      <sheetName val="kerby공식-설명서"/>
      <sheetName val="Sheet6"/>
      <sheetName val="Sheet2"/>
      <sheetName val="Sheet1"/>
      <sheetName val="간지"/>
      <sheetName val="VXXXXX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정점검"/>
      <sheetName val="2. 댐안정검토(화원)10_02_06"/>
    </sheetNames>
    <definedNames>
      <definedName name="수식입력매크로"/>
      <definedName name="일위코드입력매크로"/>
    </definedNames>
    <sheetDataSet>
      <sheetData sheetId="0" refreshError="1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기슭막이(깬매)"/>
      <sheetName val="돌흙막이(야)"/>
      <sheetName val="줄떼공(7급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5흙막이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BOX"/>
      <sheetName val="8.PILE  (돌출)"/>
      <sheetName val="계산서(곡선부)"/>
      <sheetName val="-치수표(곡선부)"/>
      <sheetName val="진주방향"/>
      <sheetName val="역T형교대(말뚝기초)"/>
      <sheetName val="내역"/>
      <sheetName val="용역비내역-진짜"/>
      <sheetName val="포장재료집계표"/>
      <sheetName val="전차선로 물량표"/>
      <sheetName val="한강운반비"/>
      <sheetName val="#REF"/>
      <sheetName val="노임"/>
      <sheetName val="자재"/>
      <sheetName val="공통(20-91)"/>
      <sheetName val="골막이(야매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noyim"/>
      <sheetName val="unitpric"/>
      <sheetName val="대천교수량"/>
      <sheetName val="골재집계"/>
      <sheetName val="자료"/>
      <sheetName val="내역갑지"/>
      <sheetName val="토사(PE)"/>
      <sheetName val="집계표"/>
      <sheetName val="장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내역서(1)"/>
      <sheetName val="소비자가"/>
      <sheetName val=" 갑  지 "/>
      <sheetName val="내역표지"/>
      <sheetName val="인제내역"/>
      <sheetName val="건축내역서"/>
      <sheetName val="코스모공장 (어음)"/>
      <sheetName val="조직도"/>
      <sheetName val="공정표"/>
      <sheetName val="내역서"/>
      <sheetName val="조내역"/>
      <sheetName val="A 견적"/>
      <sheetName val="조건"/>
      <sheetName val="주식"/>
      <sheetName val="실DATA_"/>
      <sheetName val="실행"/>
      <sheetName val="총괄"/>
      <sheetName val="갑지"/>
      <sheetName val="Sheet1"/>
      <sheetName val="실행철강하도"/>
      <sheetName val="공문"/>
      <sheetName val="계약내역(2)"/>
      <sheetName val="참조"/>
      <sheetName val="일위대가목록"/>
      <sheetName val="공사개요"/>
      <sheetName val="경산"/>
      <sheetName val="노무"/>
      <sheetName val="조명시설"/>
      <sheetName val="설계내역"/>
      <sheetName val="2공구산출내역"/>
      <sheetName val="목차"/>
      <sheetName val="을"/>
      <sheetName val="GAEYO"/>
      <sheetName val="본실행경비"/>
      <sheetName val="원가계산"/>
      <sheetName val="변수값"/>
      <sheetName val="중기상차"/>
      <sheetName val="AS복구"/>
      <sheetName val="중기터파기"/>
      <sheetName val="원가계산서(거목)"/>
      <sheetName val="원가계산서(다숲)"/>
      <sheetName val="원가계산서(법정외주)"/>
      <sheetName val="환경기계공정표 (3)"/>
      <sheetName val="시설물일위"/>
      <sheetName val="가설공사"/>
      <sheetName val="단가결정"/>
      <sheetName val="내역아"/>
      <sheetName val="울타리"/>
      <sheetName val="SAM"/>
      <sheetName val="Sheet5"/>
      <sheetName val="값"/>
      <sheetName val="건축공사실행"/>
      <sheetName val="내역"/>
      <sheetName val="재료"/>
      <sheetName val="사급자재"/>
      <sheetName val="화전내"/>
      <sheetName val="진주방향"/>
      <sheetName val="_갑__지_"/>
      <sheetName val="실행(ALT1)"/>
      <sheetName val="내역서2안"/>
      <sheetName val="FAB별"/>
      <sheetName val="수량산출"/>
      <sheetName val="아파트"/>
      <sheetName val="관접합및부설"/>
      <sheetName val="단가"/>
      <sheetName val="CTEMCOST"/>
      <sheetName val="단가 (2)"/>
      <sheetName val="납부서"/>
      <sheetName val="금액내역서"/>
      <sheetName val="투찰내역서"/>
      <sheetName val="Y-WORK"/>
      <sheetName val="기계경비(시간당)"/>
      <sheetName val="램머"/>
      <sheetName val="01"/>
      <sheetName val="인사자료총집계"/>
      <sheetName val="기초단가"/>
      <sheetName val="견적"/>
      <sheetName val="수량-양식"/>
      <sheetName val="SPEC"/>
      <sheetName val="원가계산서"/>
      <sheetName val="COVER"/>
      <sheetName val="증감내역서"/>
      <sheetName val="설계명세서"/>
      <sheetName val="실행대비"/>
      <sheetName val="전등설비"/>
      <sheetName val="개산공사비"/>
      <sheetName val="연돌일위집계"/>
      <sheetName val="건축"/>
      <sheetName val="Sheet1 (2)"/>
      <sheetName val="총 원가계산"/>
      <sheetName val="기안"/>
      <sheetName val="원가data"/>
      <sheetName val="입찰안"/>
      <sheetName val="카펫타일"/>
      <sheetName val="입력데이타"/>
      <sheetName val="물가대비표"/>
      <sheetName val="5사남"/>
      <sheetName val="원가계산하도"/>
      <sheetName val="단중표"/>
      <sheetName val="시중노임단가"/>
      <sheetName val="계산서(곡선부)"/>
      <sheetName val="포장재료집계표"/>
      <sheetName val="날개벽(시점좌측)"/>
      <sheetName val="건축집계표"/>
      <sheetName val="집계"/>
      <sheetName val="벽체물량산출서"/>
      <sheetName val="6호기"/>
      <sheetName val="6PILE  (돌출)"/>
      <sheetName val="구성비"/>
      <sheetName val="노무비"/>
      <sheetName val="총괄갑 "/>
      <sheetName val="일위"/>
      <sheetName val="제경비율"/>
      <sheetName val="F4-F7"/>
      <sheetName val="지수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BID"/>
      <sheetName val="용역비내역-진짜"/>
      <sheetName val="정보"/>
      <sheetName val="공통가설"/>
      <sheetName val="ilch"/>
      <sheetName val="식재수량표"/>
      <sheetName val="일위목록"/>
      <sheetName val="DATA1"/>
      <sheetName val="SG"/>
      <sheetName val="노임"/>
      <sheetName val="국내조달(통합-1)"/>
      <sheetName val="수배전반"/>
      <sheetName val="전기"/>
      <sheetName val="참고사항"/>
      <sheetName val="근로자자료입력"/>
      <sheetName val="당정동경상이수"/>
      <sheetName val="당정동공통이수"/>
      <sheetName val="총투입계"/>
      <sheetName val="해평견적"/>
      <sheetName val="추정_최근현장"/>
      <sheetName val="리스트_최근현장"/>
      <sheetName val="팩스리스트"/>
      <sheetName val="factor(건축)"/>
      <sheetName val="산근"/>
      <sheetName val="세금자료"/>
      <sheetName val="일위산출"/>
      <sheetName val="자재가격조사표"/>
      <sheetName val="1차 내역서"/>
      <sheetName val="내역서01"/>
      <sheetName val="1"/>
      <sheetName val="2"/>
      <sheetName val="3"/>
      <sheetName val="4"/>
      <sheetName val="5"/>
      <sheetName val="6"/>
      <sheetName val="2-1. 경관조명 내역총괄표"/>
      <sheetName val="물량표"/>
      <sheetName val="사진대지"/>
      <sheetName val="총괄집계표"/>
      <sheetName val="교통대책내역"/>
      <sheetName val="직재"/>
      <sheetName val="기초입력 DATA"/>
      <sheetName val=" 견적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직접경비"/>
      <sheetName val="직접인건비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건축공사집계"/>
      <sheetName val="차액보증"/>
      <sheetName val="C3"/>
      <sheetName val="노임단가 (2)"/>
      <sheetName val="파일의이용"/>
      <sheetName val="공종목록표"/>
      <sheetName val="합천내역"/>
      <sheetName val="출입자명단"/>
      <sheetName val="입력"/>
      <sheetName val="산출1"/>
      <sheetName val="중기조종사 단위단가"/>
      <sheetName val="경영상태"/>
      <sheetName val="2003상반기노임기준"/>
      <sheetName val="인건비 "/>
      <sheetName val="단가산출2"/>
      <sheetName val="중기사용료산출근거"/>
      <sheetName val="단가산출1"/>
      <sheetName val="단가 및 재료비"/>
      <sheetName val="설계서(본관)"/>
      <sheetName val="일위대가(계측기설치)"/>
      <sheetName val="기본항목 입력"/>
      <sheetName val="야장종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수로산정"/>
      <sheetName val="사방댐설명서"/>
      <sheetName val="관계지적조서"/>
      <sheetName val="공사안내판"/>
      <sheetName val="원가계산서"/>
      <sheetName val="공사비총괄표"/>
      <sheetName val="공사비명세서 (총괄)"/>
      <sheetName val="공사비명세서"/>
      <sheetName val="단가표"/>
      <sheetName val="일반자재"/>
      <sheetName val="일위대가"/>
      <sheetName val="단가산출"/>
      <sheetName val="운반거리표"/>
      <sheetName val="기계경비"/>
      <sheetName val="기계경비 (2)"/>
      <sheetName val="수량집계"/>
      <sheetName val="콘크리트댐"/>
      <sheetName val="콘크리트댐수량산출"/>
      <sheetName val="기슭막이산출기초"/>
      <sheetName val="깬잡석돌수로산출"/>
      <sheetName val="토적산출"/>
      <sheetName val="토적기초"/>
      <sheetName val="안정검정"/>
      <sheetName val="기슭막이구조도"/>
      <sheetName val="깬잡석돌수로"/>
    </sheetNames>
    <sheetDataSet>
      <sheetData sheetId="0">
        <row r="322">
          <cell r="G322">
            <v>71182</v>
          </cell>
        </row>
      </sheetData>
      <sheetData sheetId="1">
        <row r="107">
          <cell r="U107">
            <v>2426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22">
          <cell r="G322">
            <v>71182</v>
          </cell>
        </row>
      </sheetData>
      <sheetData sheetId="11">
        <row r="192">
          <cell r="L192">
            <v>20</v>
          </cell>
        </row>
      </sheetData>
      <sheetData sheetId="12"/>
      <sheetData sheetId="13"/>
      <sheetData sheetId="14"/>
      <sheetData sheetId="15"/>
      <sheetData sheetId="16"/>
      <sheetData sheetId="17">
        <row r="107">
          <cell r="U107">
            <v>2426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정공정표"/>
      <sheetName val="공사원가"/>
      <sheetName val="총괄표"/>
      <sheetName val="내역서 "/>
      <sheetName val="설계비"/>
      <sheetName val="자재대"/>
      <sheetName val="인부임"/>
      <sheetName val="기계경비"/>
      <sheetName val="골막1"/>
      <sheetName val="골막2"/>
      <sheetName val="원돌골"/>
      <sheetName val="깬잡석"/>
      <sheetName val="기슭막이"/>
      <sheetName val="반옹벽2.50"/>
      <sheetName val="원돌흙"/>
      <sheetName val="U형측구"/>
      <sheetName val="떼흙"/>
      <sheetName val="떼수로"/>
      <sheetName val="산돌0.5"/>
      <sheetName val="7급"/>
      <sheetName val="도복목"/>
      <sheetName val="지장목"/>
      <sheetName val="씨뿌리기"/>
      <sheetName val="일위대가"/>
      <sheetName val="콘크리트댐수량산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골막이(야매)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단면"/>
      <sheetName val="VXXXXX"/>
      <sheetName val="배수관집계"/>
      <sheetName val="토사(PE)"/>
      <sheetName val="unitpric"/>
      <sheetName val="08-공사비총괄표"/>
      <sheetName val="01-적용기준"/>
      <sheetName val="17-횡단측량야장"/>
      <sheetName val="일위대가"/>
      <sheetName val="콘크리트댐수량산출"/>
      <sheetName val="단가산출"/>
      <sheetName val="조명시설"/>
      <sheetName val="노임자재단가"/>
      <sheetName val="일위대가목록"/>
      <sheetName val="DATA 입력란"/>
      <sheetName val="1. 설계조건 2.단면가정 3. 하중계산"/>
      <sheetName val="총괄"/>
      <sheetName val="경산"/>
      <sheetName val="산출"/>
      <sheetName val="내역"/>
      <sheetName val="기계경비(시간당)"/>
      <sheetName val="램머"/>
      <sheetName val="데이타"/>
      <sheetName val="공사비산출서"/>
      <sheetName val="공종단가"/>
      <sheetName val="설계내역서"/>
      <sheetName val="관로공표지"/>
      <sheetName val="일위목록"/>
      <sheetName val="내역서01"/>
      <sheetName val="RAMP B수량"/>
      <sheetName val="과속방지턱위치조서"/>
      <sheetName val="노임"/>
      <sheetName val="자재"/>
      <sheetName val="T13(P68~72,78)"/>
      <sheetName val="noyim"/>
      <sheetName val="Sheet1"/>
      <sheetName val="안전시설"/>
      <sheetName val="설계예산서"/>
      <sheetName val="BOQ.v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가정관로집계 "/>
      <sheetName val="상수가정"/>
      <sheetName val="토적(인력)"/>
      <sheetName val="토적(인력) (2)"/>
      <sheetName val="토적(인력) (3)"/>
      <sheetName val="토적(기계,인력)"/>
      <sheetName val="단위수량"/>
      <sheetName val="단위수량 (쇄석무)"/>
      <sheetName val="단위수량(상수포함)"/>
      <sheetName val="단위수량(상수포함쇄석무)"/>
      <sheetName val="단위수량 (쇄석무,직고)"/>
      <sheetName val="TOTAL_BOQ"/>
      <sheetName val="조명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토공산출서계획안"/>
      <sheetName val="작업시작"/>
      <sheetName val="내역서적용수량서식"/>
      <sheetName val="총괄자재집계표"/>
      <sheetName val="총괄수량집계표"/>
      <sheetName val="차로부집계"/>
      <sheetName val="차로단위수량"/>
      <sheetName val="암거"/>
    </sheetNames>
    <sheetDataSet>
      <sheetData sheetId="0" refreshError="1"/>
      <sheetData sheetId="1">
        <row r="6">
          <cell r="C6" t="str">
            <v>#78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수량집계표"/>
      <sheetName val="횡배수관집계표"/>
      <sheetName val="횡배수관"/>
      <sheetName val="횡배수관단위수량"/>
      <sheetName val="knh"/>
      <sheetName val="터파기고"/>
      <sheetName val="터파기고 (2)"/>
      <sheetName val="터파기고 (3)"/>
      <sheetName val="날개벽기초수량입력"/>
      <sheetName val="날개벽수량집계표"/>
      <sheetName val="날개벽단위수량"/>
      <sheetName val="작업시작"/>
    </sheetNames>
    <sheetDataSet>
      <sheetData sheetId="0" refreshError="1"/>
      <sheetData sheetId="1" refreshError="1"/>
      <sheetData sheetId="2" refreshError="1"/>
      <sheetData sheetId="3">
        <row r="2">
          <cell r="T2">
            <v>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해대비 입도보수사업"/>
      <sheetName val="횡배수관단위수량"/>
      <sheetName val="unitpric"/>
    </sheetNames>
    <sheetDataSet>
      <sheetData sheetId="0"/>
      <sheetData sheetId="1" refreshError="1"/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표지(휀스)"/>
      <sheetName val="명세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토적기초"/>
      <sheetName val="암거"/>
      <sheetName val="콘크리트댐수량산출"/>
      <sheetName val="횡배수관단위수량"/>
      <sheetName val="작업시작"/>
      <sheetName val="예가평정서표지"/>
      <sheetName val="TOTAL_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수량계산서"/>
      <sheetName val="포장수량집계표"/>
      <sheetName val="접속도수량집계표"/>
      <sheetName val="0+0"/>
      <sheetName val="5+5"/>
      <sheetName val="12+5,28+0.0"/>
      <sheetName val="44+0"/>
      <sheetName val="54+12"/>
      <sheetName val="63+3"/>
      <sheetName val="78+5"/>
      <sheetName val="92+15.0"/>
      <sheetName val="104,110+3"/>
      <sheetName val="112+17.0 "/>
      <sheetName val="114+5,116"/>
      <sheetName val="단위수량양식"/>
      <sheetName val="콘크리트포장수량집계"/>
      <sheetName val="콘크리트포장수량계산서"/>
      <sheetName val="콘크리트포장수량집계 (2)"/>
      <sheetName val="출력X"/>
      <sheetName val="횡배수관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대로근거"/>
      <sheetName val="중로근거"/>
      <sheetName val="내역서"/>
      <sheetName val="48일위(기존)"/>
      <sheetName val="날개벽"/>
      <sheetName val="교각계산"/>
      <sheetName val="포장수량집계표"/>
      <sheetName val="접속도로1"/>
      <sheetName val="기초단가"/>
      <sheetName val="표지"/>
      <sheetName val="집계표"/>
      <sheetName val="수량계산"/>
      <sheetName val="측구연장조서"/>
      <sheetName val="L형측구"/>
      <sheetName val="성토부다이크토공"/>
      <sheetName val="LU형측구"/>
      <sheetName val="u형측구"/>
      <sheetName val="ju형측구"/>
      <sheetName val="산마루측구"/>
      <sheetName val="맹암거"/>
      <sheetName val="Sheet1"/>
      <sheetName val="L형측구공제"/>
      <sheetName val="u형측구뚜껑"/>
      <sheetName val="배수관집계"/>
      <sheetName val="공토공단위당"/>
      <sheetName val="9811"/>
      <sheetName val="접속도로"/>
      <sheetName val="노임단가"/>
      <sheetName val="관급"/>
      <sheetName val="SORCE1"/>
      <sheetName val="토사(PE)"/>
      <sheetName val="우배수"/>
      <sheetName val="#REF"/>
      <sheetName val="대비"/>
      <sheetName val="작업시작"/>
      <sheetName val="출력X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골막이(야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MP-D1"/>
    </sheetNames>
    <definedNames>
      <definedName name="수식입력매크로"/>
      <definedName name="일위규격매크로"/>
    </defined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옹벽집계"/>
      <sheetName val="중력식옹벽"/>
      <sheetName val="중력식옹벽 (2)"/>
      <sheetName val="중력식옹벽 (3)"/>
      <sheetName val="PAGE1"/>
      <sheetName val="PAGE2 (2)"/>
      <sheetName val="PAGE3"/>
      <sheetName val="PAGE4"/>
      <sheetName val="PAGE5 (2)"/>
      <sheetName val="5T"/>
      <sheetName val="M2당내역"/>
      <sheetName val="일위대가1"/>
      <sheetName val="단가산출1"/>
      <sheetName val="단가산출2"/>
      <sheetName val="단가산출2-1"/>
      <sheetName val="단가산출3"/>
      <sheetName val="단가산출4"/>
      <sheetName val="단가산출5"/>
      <sheetName val="단가산출6"/>
      <sheetName val="중기목록"/>
      <sheetName val="노임"/>
      <sheetName val="자재단가"/>
      <sheetName val="수량표지"/>
      <sheetName val="일위표지"/>
      <sheetName val="단가표지"/>
      <sheetName val="구조계산표지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(실제)"/>
      <sheetName val="사방댐설계내역서(1)"/>
      <sheetName val="견적 (1)"/>
      <sheetName val="사방댐설계내역서(2)"/>
      <sheetName val="견적 (2)"/>
      <sheetName val="사방댐설계내역서 (3)"/>
      <sheetName val="견적 (3)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안전BOQ"/>
      <sheetName val="부대자재집계"/>
      <sheetName val="토공집계"/>
      <sheetName val="이월수량"/>
      <sheetName val="날개벽"/>
      <sheetName val="자료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VXXXXX"/>
      <sheetName val="배수관문(유출량)"/>
      <sheetName val="내용적도(3호배수문) "/>
      <sheetName val="내용적도(2호배수문)"/>
      <sheetName val="내용적도(1호배수문)"/>
      <sheetName val="내용적도(전체구역)"/>
      <sheetName val="내용적도(1구역)"/>
      <sheetName val="내용적도(2+5구역)"/>
      <sheetName val="내용적도(3구역)"/>
      <sheetName val="내용적도(4구역)"/>
      <sheetName val="내용적도(6-0구역)출력안함"/>
      <sheetName val="내용적도(6구역)"/>
      <sheetName val="내용적도(6-1구역)출력안함"/>
      <sheetName val="([..."/>
      <sheetName val="시간별빈도별배수위(제3호배수문) "/>
      <sheetName val="시간별빈도별배수위(제2호배수문)"/>
      <sheetName val="시간별빈도별배수위(제1호배수문)"/>
      <sheetName val="양지교광주수위자료검토(시간별)"/>
      <sheetName val="시간별빈도별외수위(석곡천합류점)"/>
      <sheetName val="시간별빈도별외수위(제3호배수문)"/>
      <sheetName val="시간별빈도별외수위(제2호배수문) "/>
      <sheetName val="시간별빈도별외수위(제1호배수문)"/>
      <sheetName val="EL(곡선차트)"/>
      <sheetName val="...)]"/>
      <sheetName val="홍수량분석순서도"/>
      <sheetName val="석곡천빈도별홍수위"/>
      <sheetName val="목차"/>
      <sheetName val="설계설명서"/>
      <sheetName val="용수로조직표"/>
      <sheetName val="공작물조직표"/>
      <sheetName val="용수계통도"/>
      <sheetName val="공사의 여건"/>
      <sheetName val="BM성과표"/>
      <sheetName val="현장이정표"/>
      <sheetName val="기상상황 "/>
      <sheetName val="분석결과강우량(1일)"/>
      <sheetName val="용수로단위수량결정"/>
      <sheetName val="용수로단면산정법"/>
      <sheetName val="용수로단면"/>
      <sheetName val="여수토이행부단면"/>
      <sheetName val="사업개요"/>
      <sheetName val="사업비수지예산서"/>
      <sheetName val="설계비근거"/>
      <sheetName val="일위대가"/>
      <sheetName val="총괄표"/>
      <sheetName val="자재대"/>
      <sheetName val="공사비(총)"/>
      <sheetName val="공사비(평야부)"/>
      <sheetName val="공종자재집계"/>
      <sheetName val="재료집계표 "/>
      <sheetName val="집계표"/>
      <sheetName val="토적표(입력데이타)"/>
      <sheetName val="토적표"/>
      <sheetName val="가설공사"/>
      <sheetName val="중기투입대수산출"/>
      <sheetName val="시험산출"/>
      <sheetName val="깨기집계표"/>
      <sheetName val="가통헐기"/>
      <sheetName val="구조물헐기"/>
      <sheetName val="개거덮개"/>
      <sheetName val="급.배수관로"/>
      <sheetName val="급배수관"/>
      <sheetName val="포장깨기수량"/>
      <sheetName val="소운반거리"/>
      <sheetName val="가체절"/>
      <sheetName val="적용적산기준"/>
      <sheetName val="홍수량계수"/>
      <sheetName val="수리단면결정 (기존설계단면)"/>
      <sheetName val="홍수도달시간(TC)"/>
      <sheetName val="홍수도달시간 (TC)계산"/>
      <sheetName val="유역수문학계수산정"/>
      <sheetName val="단위배수량의결정"/>
      <sheetName val="단위배수량의한홍수량검토"/>
      <sheetName val="합리식에의한홍수량검토"/>
      <sheetName val="수정유출계수(홍수량)합리식"/>
      <sheetName val="홍수량비교채택"/>
      <sheetName val="수리단면결정(실시설계)"/>
      <sheetName val="합성단위도법,FAS홍수량"/>
      <sheetName val="건축내역"/>
      <sheetName val="Sheet1 (2)"/>
      <sheetName val="개소별수량산출"/>
      <sheetName val="피벗테이블데이터분석"/>
      <sheetName val="종배수관(신)"/>
      <sheetName val="자료입력"/>
      <sheetName val="적용단위길이"/>
      <sheetName val="비탈면보호공수량산출"/>
      <sheetName val="자료"/>
      <sheetName val="수목표준대가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단위수량"/>
      <sheetName val="날개벽"/>
      <sheetName val="설비"/>
      <sheetName val="토목내역서"/>
      <sheetName val="DATA"/>
      <sheetName val="데이타"/>
      <sheetName val="DATE"/>
      <sheetName val="수량산출"/>
      <sheetName val="횡배수관집현황_2공구_"/>
      <sheetName val="자재단가"/>
      <sheetName val="노임단가 "/>
      <sheetName val="맨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접속도로1"/>
      <sheetName val="조건표"/>
      <sheetName val="작업금지"/>
      <sheetName val="Sheet1"/>
      <sheetName val="수로단위수량"/>
      <sheetName val="일위대가"/>
      <sheetName val="인건비"/>
      <sheetName val="설계명세서"/>
      <sheetName val="예산명세서"/>
      <sheetName val="자료입력"/>
      <sheetName val="I一般比"/>
      <sheetName val="터파기및재료"/>
      <sheetName val="#REF"/>
      <sheetName val="건축내역"/>
      <sheetName val="공사비증감"/>
      <sheetName val="종배수관면벽구"/>
      <sheetName val="단가"/>
      <sheetName val="공사요율"/>
      <sheetName val="날개수량1.5"/>
      <sheetName val="96보완계획7.12"/>
      <sheetName val="경산"/>
      <sheetName val="9811"/>
      <sheetName val="배수관"/>
      <sheetName val="인건비 "/>
      <sheetName val="맨홀조서"/>
      <sheetName val="조도계산"/>
      <sheetName val="노임단가"/>
      <sheetName val="요율"/>
      <sheetName val="계약내역서"/>
      <sheetName val="2공구자재집"/>
      <sheetName val="Sheet1 (2)"/>
      <sheetName val="비탈면보호공수량산출"/>
      <sheetName val="기존단가 (2)"/>
      <sheetName val="적용단위길이"/>
      <sheetName val="자료"/>
      <sheetName val="내역"/>
      <sheetName val="단가조사"/>
      <sheetName val="피벗테이블데이터분석"/>
      <sheetName val="종배수관(신)"/>
      <sheetName val="산근1"/>
      <sheetName val="장비"/>
      <sheetName val="노무"/>
      <sheetName val="자재"/>
      <sheetName val="수목표준대가"/>
      <sheetName val="토공"/>
      <sheetName val="6. 직접경비"/>
      <sheetName val="코드표"/>
      <sheetName val="내역서"/>
      <sheetName val="횡배수관"/>
      <sheetName val="노무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기물처리공"/>
      <sheetName val="교량단면도"/>
      <sheetName val="교명주깨기"/>
      <sheetName val="상부난간"/>
      <sheetName val="난간(2)"/>
      <sheetName val="슬라브깨기"/>
      <sheetName val="교대깨기"/>
      <sheetName val="교각깨기"/>
      <sheetName val="사급자재대"/>
      <sheetName val="골재집계표"/>
      <sheetName val="관급자재집계"/>
      <sheetName val="총괄자재집계표"/>
      <sheetName val="토공"/>
      <sheetName val="구조물깨기집계표"/>
      <sheetName val="깨기수량"/>
      <sheetName val="옹벽형L형측구"/>
      <sheetName val="맹암거"/>
      <sheetName val="횡배수관리스트"/>
      <sheetName val="옹벽형형L측구조서"/>
      <sheetName val="맹암거설치조서"/>
      <sheetName val="L형측구"/>
      <sheetName val="L형측구조서"/>
      <sheetName val="배수구조물공수량표"/>
      <sheetName val="흄관"/>
      <sheetName val="흄관 (2)"/>
      <sheetName val="배수구조물토공표"/>
      <sheetName val="배수관단위"/>
      <sheetName val="역T옹벽 "/>
      <sheetName val="역T옹벽조서 "/>
      <sheetName val="구조물재료표"/>
      <sheetName val="포장공수량집계"/>
      <sheetName val="포장수량집계"/>
      <sheetName val="본선구간 포장수량"/>
      <sheetName val="편구배별연장산출서"/>
      <sheetName val="확폭구간포장수량"/>
      <sheetName val="확폭수량산출"/>
      <sheetName val="접속도로포장수량"/>
      <sheetName val="포장공제및추가수량"/>
      <sheetName val="구조물공제량"/>
      <sheetName val="L형옹벽공제"/>
      <sheetName val="L형측구공제"/>
      <sheetName val="가드레일조서"/>
      <sheetName val="차선도색집계"/>
      <sheetName val="낙석방지책"/>
      <sheetName val="교통표지판"/>
      <sheetName val="갈매기표지판"/>
      <sheetName val="도로표지병"/>
      <sheetName val="표지"/>
      <sheetName val="토공집계"/>
      <sheetName val="토적표"/>
      <sheetName val="구조물 깨기"/>
      <sheetName val="배수공수량집계표"/>
      <sheetName val="암거(1.0×1.0)"/>
      <sheetName val="날개벽수량산출"/>
      <sheetName val="날개벽터파기"/>
      <sheetName val="차수벽 수량산출"/>
      <sheetName val="포장수량집꼐"/>
      <sheetName val="포장조서"/>
      <sheetName val="포장단위일반"/>
      <sheetName val="줄눈수량조서"/>
      <sheetName val="수량"/>
      <sheetName val="토공집계표"/>
      <sheetName val="구조물깨기"/>
      <sheetName val="옹벽형형L측구조서 (H=0.5)"/>
      <sheetName val="옹벽수량집계"/>
      <sheetName val="옹벽형L형측구 "/>
      <sheetName val="횡배수관날개벽"/>
      <sheetName val="면벽수량집계"/>
      <sheetName val="면벽수량산출"/>
      <sheetName val="흄관기초"/>
      <sheetName val="접속도로"/>
      <sheetName val="포장(3.0)"/>
      <sheetName val="포장(2.5)"/>
      <sheetName val="2집"/>
      <sheetName val="저도"/>
      <sheetName val="토적(2지구)"/>
      <sheetName val="배수집"/>
      <sheetName val="개조"/>
      <sheetName val="집수보"/>
      <sheetName val="옹벽수량 (2.0)"/>
      <sheetName val="옹벽수량2.5"/>
      <sheetName val="관"/>
      <sheetName val="흄관토공"/>
      <sheetName val="A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흙막이"/>
      <sheetName val="원가계산"/>
      <sheetName val="총괄표"/>
      <sheetName val="목록표"/>
      <sheetName val="산비탈돌쌓기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땅속흙막이(야)"/>
      <sheetName val="골막이(야매)"/>
      <sheetName val="7급줄떼"/>
      <sheetName val="Sheet3"/>
      <sheetName val="출력은 금물"/>
      <sheetName val="7급줄떼공"/>
      <sheetName val="2공구산출내역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 공사 집계표"/>
      <sheetName val="기자재비"/>
      <sheetName val="기자재설치비"/>
      <sheetName val="배관자재비"/>
      <sheetName val="배관설치비"/>
      <sheetName val="기자재설치비산출서"/>
      <sheetName val="기자재견적비교표"/>
      <sheetName val="배관단가 비교표"/>
      <sheetName val="일위대가(1호표-14호표).XLS"/>
      <sheetName val="일위대가(15호표-33호표).XLS"/>
      <sheetName val="노임단가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일위대가"/>
      <sheetName val="단가"/>
    </sheetNames>
    <definedNames>
      <definedName name="DUCT_GONG" refersTo="='노임단가'!$D$116" sheetId="11"/>
    </definedNames>
    <sheetDataSet>
      <sheetData sheetId="0" refreshError="1"/>
      <sheetData sheetId="1" refreshError="1"/>
      <sheetData sheetId="2" refreshError="1">
        <row r="116">
          <cell r="D116">
            <v>58041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>
        <row r="116">
          <cell r="D116">
            <v>58041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위수량"/>
      <sheetName val="복주식단위수량"/>
      <sheetName val="제경비(전체)"/>
      <sheetName val="데리네이타현황"/>
      <sheetName val="출력은 금물"/>
      <sheetName val="2공구산출내역"/>
      <sheetName val="70%"/>
      <sheetName val="단가표"/>
      <sheetName val="시작4"/>
      <sheetName val="단가산출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도로경계블럭단위수량"/>
      <sheetName val="도로경계블럭단위토공"/>
      <sheetName val="L형측구단위수량"/>
      <sheetName val="L형측구연장조서"/>
      <sheetName val="★도급내역"/>
      <sheetName val="설계예산서"/>
      <sheetName val="건축내역"/>
      <sheetName val="기초자료"/>
      <sheetName val="노임단가"/>
      <sheetName val="기자재비"/>
      <sheetName val="unitpric"/>
      <sheetName val="1000 DB구축 부표"/>
      <sheetName val="구리토평1전기"/>
      <sheetName val="도로단위당"/>
      <sheetName val="일위대가집계"/>
      <sheetName val="문학간접"/>
      <sheetName val="내역"/>
      <sheetName val="일용노임단가"/>
      <sheetName val="참조자료"/>
      <sheetName val="Y-WORK"/>
      <sheetName val="토공"/>
      <sheetName val="SLAB"/>
      <sheetName val="내역서"/>
      <sheetName val="도로구조공사비"/>
      <sheetName val="도로토공공사비"/>
      <sheetName val="여수토공사비"/>
      <sheetName val="익산"/>
      <sheetName val="단가(1)"/>
      <sheetName val="암거치수표"/>
      <sheetName val="직노"/>
      <sheetName val="공종목록표"/>
      <sheetName val="기본자료입력"/>
      <sheetName val="단가일람"/>
      <sheetName val="조경일람"/>
      <sheetName val="_x0000_"/>
      <sheetName val="배수장토목공사비"/>
      <sheetName val="소야공정계획표"/>
      <sheetName val="단가조사"/>
      <sheetName val="암거단위-1련"/>
      <sheetName val="000000"/>
      <sheetName val="선금급신청서"/>
      <sheetName val="횡 연장"/>
      <sheetName val="단가산출"/>
      <sheetName val="7단가"/>
      <sheetName val="설계명세서"/>
      <sheetName val="예산명세서"/>
      <sheetName val="자료입력"/>
      <sheetName val="결과치"/>
      <sheetName val="일위산출"/>
      <sheetName val="준검 내역서"/>
      <sheetName val="실행갑지"/>
      <sheetName val="공통가설"/>
      <sheetName val="견적"/>
      <sheetName val="재노경"/>
      <sheetName val="도급내역5+800"/>
      <sheetName val="도급내역"/>
      <sheetName val="TOTAL_BOQ"/>
      <sheetName val="사각1,특1호"/>
      <sheetName val="설계개요"/>
      <sheetName val="도급FORM"/>
      <sheetName val="도시가스현황"/>
      <sheetName val="A-4"/>
      <sheetName val="자료"/>
      <sheetName val="경산"/>
      <sheetName val="INPUT"/>
      <sheetName val="말뚝지지력산정"/>
      <sheetName val="ABUT수량-A1"/>
      <sheetName val="Macro1"/>
      <sheetName val="일위대가서식"/>
      <sheetName val="현장조사"/>
      <sheetName val="공통단가"/>
      <sheetName val="운반비"/>
      <sheetName val="횡배수관집현황(2공구)"/>
      <sheetName val="설계예시"/>
      <sheetName val="정산"/>
      <sheetName val="SORCE1"/>
      <sheetName val="noyim"/>
      <sheetName val="일위대가"/>
      <sheetName val="도로정위치부표"/>
      <sheetName val="도로조사부표"/>
      <sheetName val="VXXXX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일반시방서"/>
      <sheetName val="특별시방서"/>
      <sheetName val="원가"/>
      <sheetName val="BUDGE"/>
      <sheetName val="daega"/>
      <sheetName val="토공"/>
      <sheetName val="준비공"/>
      <sheetName val="석공"/>
      <sheetName val="운반공"/>
      <sheetName val="junggi"/>
      <sheetName val="noyim"/>
      <sheetName val="unitpric"/>
      <sheetName val="수량집계표"/>
      <sheetName val="호지별수량산출"/>
      <sheetName val="su1"/>
      <sheetName val="su2"/>
      <sheetName val="토적"/>
      <sheetName val="5흙막이"/>
      <sheetName val="단면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자료"/>
      <sheetName val="현산지구200420"/>
      <sheetName val="INPUT"/>
      <sheetName val="노임단가"/>
      <sheetName val="unitpric"/>
      <sheetName val="가로등내역서"/>
      <sheetName val="출력은 금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수로산정"/>
      <sheetName val="사방댐설명서"/>
      <sheetName val="관계지적조서"/>
      <sheetName val="공사안내판"/>
      <sheetName val="예정공정표"/>
      <sheetName val="원가계산서"/>
      <sheetName val="공사비총괄표"/>
      <sheetName val="공사비명세서 (총괄)"/>
      <sheetName val="공사비명세서"/>
      <sheetName val="일위대가"/>
      <sheetName val="단가표"/>
      <sheetName val="단가산출"/>
      <sheetName val="운반거리표"/>
      <sheetName val="기계경비"/>
      <sheetName val="일반자재"/>
      <sheetName val="수량집계(1공구)"/>
      <sheetName val="콘크리트댐수량산출"/>
      <sheetName val="수량집계 (2공구)"/>
      <sheetName val="콘크리트댐"/>
      <sheetName val="토적산출"/>
      <sheetName val="바닥막이1.0산출"/>
      <sheetName val="기슭막이산출기초"/>
      <sheetName val="기계경비 (2)"/>
      <sheetName val="바닥막이1.0"/>
      <sheetName val="기슭막이구조도"/>
      <sheetName val="토적기초"/>
      <sheetName val="안정검정"/>
      <sheetName val="공사안내판 (2)"/>
      <sheetName val="준공석"/>
      <sheetName val="수량산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수량산출표"/>
      <sheetName val="Sheet3"/>
      <sheetName val="00000000"/>
      <sheetName val="VXXXXXXX"/>
      <sheetName val="골막이(야매)"/>
      <sheetName val="단가산출서"/>
      <sheetName val="5흙막이"/>
      <sheetName val="단면"/>
      <sheetName val="도급내역서"/>
      <sheetName val="댐구조도"/>
      <sheetName val="토적기초"/>
      <sheetName val="2공구산출내역"/>
      <sheetName val="광양시 옥곡면 대죽지구"/>
      <sheetName val="수목표준대가"/>
      <sheetName val="06 일위대가목록"/>
      <sheetName val="대치판정"/>
      <sheetName val="unitpric"/>
      <sheetName val="7급줄떼공"/>
      <sheetName val="땅속흙막이(야)"/>
      <sheetName val="A-4"/>
      <sheetName val="front"/>
      <sheetName val="교대(A1)"/>
      <sheetName val="공사예산하조서(O.K)"/>
      <sheetName val="TOTAL_BOQ"/>
      <sheetName val="noyim"/>
      <sheetName val="단위수량산출"/>
      <sheetName val="노임자재"/>
      <sheetName val="DATA 입력란"/>
      <sheetName val="1. 설계조건 2.단면가정 3. 하중계산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옹벽수량0.8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</sheetNames>
    <sheetDataSet>
      <sheetData sheetId="0">
        <row r="157">
          <cell r="B157" t="str">
            <v>계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위치조서"/>
      <sheetName val="일위대가"/>
      <sheetName val="J형측구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Sheet3"/>
      <sheetName val="Sheet4"/>
      <sheetName val="Sheet5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1+214(수로)"/>
      <sheetName val="1+185(통로)"/>
      <sheetName val="구체,날개,보강철근수량"/>
      <sheetName val="난간및차수벽철근량"/>
      <sheetName val="접속저판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역T형옹벽(3.0)"/>
      <sheetName val="DATE"/>
      <sheetName val="일위대가목록"/>
      <sheetName val="철거산출근거"/>
      <sheetName val="Baby일위대가"/>
      <sheetName val="내역서"/>
      <sheetName val="직노"/>
      <sheetName val="수량산출"/>
      <sheetName val="일반공사"/>
      <sheetName val=""/>
      <sheetName val="전신환매도율"/>
      <sheetName val="45,46"/>
      <sheetName val="골재산출"/>
      <sheetName val="BOQ"/>
      <sheetName val="교각1"/>
      <sheetName val="터파기및재료"/>
      <sheetName val="물가시세"/>
      <sheetName val="노임단가"/>
      <sheetName val="INPUT"/>
      <sheetName val="도급내역"/>
      <sheetName val="토공(우물통,기타) "/>
      <sheetName val="을지"/>
      <sheetName val="공사비증감"/>
      <sheetName val="날개벽(시점좌측)"/>
      <sheetName val="저"/>
      <sheetName val="BOQ(전체)"/>
      <sheetName val="유림골조"/>
      <sheetName val="중기일위대가"/>
      <sheetName val="CB"/>
      <sheetName val="일위대가(가설)"/>
      <sheetName val="1차증가원가계산"/>
      <sheetName val="제경비"/>
      <sheetName val="견적서"/>
      <sheetName val="총괄갑 "/>
      <sheetName val="99총공사내역서"/>
      <sheetName val="원형1호맨홀토공수량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포장공"/>
      <sheetName val="단면가정"/>
      <sheetName val="일위대가"/>
      <sheetName val="인사자료총집계"/>
      <sheetName val="금액내역서"/>
      <sheetName val="BID"/>
      <sheetName val="맨홀"/>
      <sheetName val="수량-가로등"/>
      <sheetName val="일반전기"/>
      <sheetName val="말뚝지지력산정"/>
      <sheetName val="표층포설및다짐"/>
      <sheetName val="97 사업추정(WEKI)"/>
      <sheetName val="기초일위"/>
      <sheetName val="OPGW기별"/>
      <sheetName val="단가산출"/>
      <sheetName val="U-TYPE(1)"/>
      <sheetName val="VXXXXX"/>
      <sheetName val="슬래브(유곡)"/>
      <sheetName val="Macro1"/>
      <sheetName val="A LINE"/>
      <sheetName val="매매"/>
      <sheetName val="guard(mac)"/>
      <sheetName val="토목"/>
      <sheetName val="건축공사실행"/>
      <sheetName val="일위대가표"/>
      <sheetName val="암거날개벽재료집계"/>
      <sheetName val="2000년1차"/>
      <sheetName val="산출서"/>
      <sheetName val="보도포장산출"/>
      <sheetName val="개비온집계"/>
      <sheetName val="개비온 단위"/>
      <sheetName val="공사개요"/>
      <sheetName val="기본사항"/>
      <sheetName val="실행철강하도"/>
      <sheetName val="철근계"/>
      <sheetName val="7.PILE  (돌출)"/>
      <sheetName val="TOTAL_BOQ"/>
      <sheetName val="데리네이타현황"/>
      <sheetName val="연결관암거"/>
      <sheetName val="기초단가"/>
      <sheetName val="내역(설계)"/>
      <sheetName val="1차설계변경내역"/>
      <sheetName val="내역(원안-대안)"/>
      <sheetName val="200"/>
      <sheetName val="관급"/>
      <sheetName val="COPING"/>
      <sheetName val="5.공종별예산내역서"/>
      <sheetName val="우배수"/>
      <sheetName val="MAIN_TABLE"/>
      <sheetName val="도급-집계"/>
      <sheetName val="가로등내역서"/>
      <sheetName val="소비자가"/>
      <sheetName val="품셈TABLE"/>
      <sheetName val="부대내역"/>
      <sheetName val="E총"/>
      <sheetName val="보차도경계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현금"/>
      <sheetName val="총괄내역서"/>
      <sheetName val="데이타"/>
      <sheetName val="식재인부"/>
      <sheetName val="관급자재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#REF"/>
      <sheetName val="덕전리"/>
      <sheetName val="진주방향"/>
      <sheetName val="마산방향"/>
      <sheetName val="마산방향철근집계"/>
      <sheetName val="J直材4"/>
      <sheetName val="남양시작동자105노65기1.3화1.2"/>
      <sheetName val="단가산출서"/>
      <sheetName val="수자재단위당"/>
      <sheetName val="공비대비"/>
      <sheetName val="차액보증"/>
      <sheetName val="용산1(해보)"/>
      <sheetName val="Sheet1 (2)"/>
      <sheetName val="단가"/>
      <sheetName val="내역(2000년)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8.PILE  (돌출)"/>
      <sheetName val="노무비단가"/>
      <sheetName val="수량산출서"/>
      <sheetName val="WEIGHT LIST"/>
      <sheetName val="절취및터파기"/>
      <sheetName val="내역서(삼호)"/>
      <sheetName val="사다리"/>
      <sheetName val="횡배수관"/>
      <sheetName val="가도공"/>
      <sheetName val="J형측구단위수량"/>
      <sheetName val="변수값"/>
      <sheetName val="중기상차"/>
      <sheetName val="AS복구"/>
      <sheetName val="중기터파기"/>
      <sheetName val="2공구산출내역"/>
      <sheetName val="상부공"/>
      <sheetName val="위치조서"/>
      <sheetName val="도급"/>
      <sheetName val="일위대가목차"/>
      <sheetName val="접도구역경계표주현황"/>
      <sheetName val="수량집계표(舊)"/>
      <sheetName val="맨홀토공"/>
      <sheetName val="특수기호강도거푸집"/>
      <sheetName val="종배수관면벽신"/>
      <sheetName val="종배수관(신)"/>
      <sheetName val="날개수량1.5"/>
      <sheetName val="YM-IL1"/>
      <sheetName val="DAN"/>
      <sheetName val="백호우계수"/>
      <sheetName val="현장"/>
      <sheetName val="1,2,3,4,5단위수량"/>
      <sheetName val="총차분(토목)"/>
      <sheetName val="내역서적용수량"/>
      <sheetName val="구조     ."/>
      <sheetName val="하부철근수량"/>
      <sheetName val="퇴직금(울산천상)"/>
      <sheetName val="자재단가"/>
      <sheetName val="지수"/>
      <sheetName val="기타#9"/>
      <sheetName val="(A)내역서"/>
      <sheetName val="을"/>
      <sheetName val="조경시설물"/>
      <sheetName val="단위수량산출"/>
      <sheetName val="일위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DATA2000"/>
      <sheetName val="증감대비"/>
      <sheetName val="건물"/>
      <sheetName val="단가목록"/>
      <sheetName val="경율산정"/>
      <sheetName val="내역을"/>
      <sheetName val="토공사(흙막이)"/>
      <sheetName val="토공총"/>
      <sheetName val="5지진시"/>
      <sheetName val="4)유동표"/>
      <sheetName val="전신"/>
      <sheetName val="부대시설"/>
      <sheetName val="Apt내역"/>
      <sheetName val="단가산출(총괄)"/>
      <sheetName val="일위총괄"/>
      <sheetName val="날개벽수량표"/>
      <sheetName val="깨기수량"/>
      <sheetName val="DATA"/>
      <sheetName val="역T형교대(직접기초)"/>
      <sheetName val="3.하중산정4.양수압5.지지력"/>
      <sheetName val="횡배수관집현황(2공구)"/>
      <sheetName val="자재 집계표"/>
      <sheetName val="투찰"/>
      <sheetName val="수안보-MBR1"/>
      <sheetName val="Sheet15"/>
      <sheetName val="일위목록"/>
      <sheetName val="요율"/>
      <sheetName val="(포장)BOQ-실적공사"/>
      <sheetName val="시점교대"/>
      <sheetName val="연결임시"/>
      <sheetName val="9902"/>
      <sheetName val="기기리스트"/>
      <sheetName val="1.설계조건"/>
      <sheetName val="DATA98"/>
      <sheetName val="단위중량"/>
      <sheetName val="C_배수관공"/>
      <sheetName val="2_10횡배수관"/>
      <sheetName val="2_12기존배수관세척"/>
      <sheetName val="2_13날개벽및면벽"/>
      <sheetName val="콘_재료분리(1)"/>
      <sheetName val="단가표"/>
      <sheetName val="횡 연장"/>
      <sheetName val="자료"/>
      <sheetName val="포장수량산출"/>
      <sheetName val="토공총괄집계표"/>
      <sheetName val="제목(수량)"/>
      <sheetName val="수량총괄집계"/>
      <sheetName val="입찰안"/>
      <sheetName val="기둥(원형)"/>
      <sheetName val="기초공"/>
      <sheetName val="건축내역"/>
      <sheetName val="도근좌표"/>
      <sheetName val="원가계산서"/>
      <sheetName val="단가표 (2)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5흙막이"/>
      <sheetName val="일위대가"/>
      <sheetName val="직노"/>
      <sheetName val="단위수량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>
        <row r="1">
          <cell r="L1" t="str">
            <v>흄관면벽단위수량입력</v>
          </cell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Sheet1"/>
      <sheetName val="Sheet2"/>
      <sheetName val="Sheet3"/>
      <sheetName val="4-BOQ"/>
      <sheetName val="일위대가"/>
      <sheetName val="토적기초"/>
      <sheetName val="차액보증"/>
      <sheetName val="경산"/>
      <sheetName val="건축내역"/>
      <sheetName val="내역서(삼호)"/>
      <sheetName val="A-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unitpric"/>
      <sheetName val="1.설계조건"/>
      <sheetName val="교각1"/>
      <sheetName val="날개벽"/>
      <sheetName val="가로등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일위대가표"/>
      <sheetName val="교대(A1)"/>
      <sheetName val="날개벽수량표"/>
      <sheetName val="마산방향철근집계"/>
      <sheetName val="진주방향"/>
      <sheetName val="마산방향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A-4"/>
      <sheetName val="일위대가"/>
    </sheetNames>
    <sheetDataSet>
      <sheetData sheetId="0">
        <row r="35">
          <cell r="DJ35">
            <v>5.01</v>
          </cell>
        </row>
      </sheetData>
      <sheetData sheetId="1">
        <row r="35">
          <cell r="DJ35">
            <v>5.01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수량0.8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</sheetNames>
    <sheetDataSet>
      <sheetData sheetId="0">
        <row r="157">
          <cell r="B157" t="str">
            <v>계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서간지"/>
      <sheetName val="자재집계간지"/>
      <sheetName val="총괄자재"/>
      <sheetName val="총괄토공"/>
      <sheetName val="기타집계표"/>
      <sheetName val="Matrial"/>
      <sheetName val="일위대가표"/>
      <sheetName val="지급자재"/>
      <sheetName val="DATE"/>
      <sheetName val="종배수관(신)"/>
      <sheetName val="적용단위길이"/>
      <sheetName val="자재비"/>
      <sheetName val="이토변실"/>
      <sheetName val="단가산출"/>
      <sheetName val="일위대가모듈"/>
      <sheetName val="Sheet1"/>
      <sheetName val="단위수량"/>
      <sheetName val="댐구조도"/>
      <sheetName val="세월교산출기초"/>
      <sheetName val="수량산출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터파기"/>
      <sheetName val="구조물터파기 (2)"/>
      <sheetName val="구조물되메우기 (2)"/>
      <sheetName val="VXXXXX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단가표"/>
      <sheetName val="예정공정표"/>
      <sheetName val="계폭산정"/>
      <sheetName val="방수로산정"/>
      <sheetName val="사방댐설명서"/>
      <sheetName val="야계설명서"/>
      <sheetName val="관계지적조서"/>
      <sheetName val="공사안내판"/>
      <sheetName val="원가계산서"/>
      <sheetName val="공사비총괄표"/>
      <sheetName val="공사비명세서"/>
      <sheetName val="일위대가"/>
      <sheetName val="단가산출"/>
      <sheetName val="기계경비"/>
      <sheetName val="일반자재"/>
      <sheetName val="수량집계"/>
      <sheetName val="기슭막이거리산출"/>
      <sheetName val="운반거리표"/>
      <sheetName val="토적계산(댐)"/>
      <sheetName val="토적계산(야계)"/>
      <sheetName val="떼산출표"/>
      <sheetName val="관수로 교량"/>
      <sheetName val="계단쌓기"/>
      <sheetName val="계단쌓기수량산출"/>
      <sheetName val="Fence"/>
      <sheetName val="댐어도산출"/>
      <sheetName val="댐어도"/>
      <sheetName val="콘크리트댐"/>
      <sheetName val="콘크리트댐수량산출"/>
      <sheetName val="안정검정"/>
      <sheetName val="돌댐"/>
      <sheetName val="돌댐수량산출"/>
      <sheetName val="야계어도"/>
      <sheetName val="깬잡석기슭막이"/>
      <sheetName val="깬잡석바닥매기(h1.0)"/>
      <sheetName val="깬잡석바닥매기산출(h1.0)"/>
      <sheetName val="날개벽구조"/>
      <sheetName val="바닥포장"/>
      <sheetName val="ws구조도"/>
      <sheetName val="ws(1.23)산출"/>
      <sheetName val="ws(1.47)산출"/>
      <sheetName val="세월교산출기초"/>
      <sheetName val="세월교구조도"/>
      <sheetName val="깬잡석기슭막이산출"/>
      <sheetName val="기슭막이산출기초"/>
      <sheetName val="기슭막이구조도"/>
      <sheetName val="돌수로산출"/>
      <sheetName val="돌수로구조"/>
      <sheetName val="바닥막이1.5"/>
      <sheetName val="바닥막이1.5산출"/>
      <sheetName val="바닥막이1.0"/>
      <sheetName val="바닥막이1.0산출"/>
      <sheetName val="바닥막이2.0"/>
      <sheetName val="바닥막이2.0산출"/>
      <sheetName val="바닥막이0.5"/>
      <sheetName val="바닥막이0.5산출"/>
      <sheetName val="대공구조"/>
      <sheetName val="대공산출기초"/>
      <sheetName val="박스구조3"/>
      <sheetName val="박스3교산출기초 "/>
      <sheetName val="박스1교산출"/>
      <sheetName val="박스구조1"/>
      <sheetName val="박스구조2"/>
      <sheetName val="박스2교산출기초"/>
      <sheetName val="표주석"/>
      <sheetName val="화순야계(04추기)최군"/>
      <sheetName val="일위대가모듈"/>
    </sheetNames>
    <definedNames>
      <definedName name="일위코드입력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F곡선"/>
      <sheetName val="관"/>
      <sheetName val="강우강도"/>
      <sheetName val="지역명"/>
      <sheetName val="IDF곡선-계획홍수량"/>
      <sheetName val="일위대가"/>
      <sheetName val="일위대가모듈"/>
      <sheetName val="VXXXXX"/>
      <sheetName val="su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강릉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Sheet1 (2)"/>
      <sheetName val="특수기호강도거푸집"/>
      <sheetName val="종배수관면벽신"/>
      <sheetName val="종배수관(신)"/>
      <sheetName val="지역명"/>
      <sheetName val="부안일위"/>
      <sheetName val="교대(A1)"/>
      <sheetName val="토적계산"/>
      <sheetName val="목차"/>
      <sheetName val="일위대가"/>
      <sheetName val="단가산출"/>
      <sheetName val="적용단위길이"/>
      <sheetName val="피벗테이블데이터분석"/>
      <sheetName val="자료입력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지역명"/>
    </sheetNames>
    <sheetDataSet>
      <sheetData sheetId="0" refreshError="1"/>
      <sheetData sheetId="1"/>
      <sheetData sheetId="2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수량집계1호선"/>
      <sheetName val="단위수량1호선"/>
      <sheetName val="1호선진입및교행차로조서"/>
      <sheetName val="논진입로"/>
      <sheetName val="접속도로 수량산출"/>
      <sheetName val="2호선수량집계"/>
      <sheetName val="2호선콘크리트 수량집계"/>
      <sheetName val="2호선단위수량"/>
      <sheetName val="2호선접속도로"/>
      <sheetName val="교행단위 "/>
      <sheetName val="2호선진입및교행차로위치조서"/>
      <sheetName val="2호논진입로"/>
      <sheetName val="2호선배수관수량집계"/>
      <sheetName val="종배수관단위수량"/>
      <sheetName val="면벽단위수량"/>
      <sheetName val="3호선 수량집계"/>
      <sheetName val="3호선접속도로수량산출"/>
      <sheetName val="3호선진입및 교행차로"/>
      <sheetName val="3호선교행단위"/>
      <sheetName val="3호선논진입로"/>
      <sheetName val="4호선수량집계"/>
      <sheetName val="단위수량4호선 "/>
      <sheetName val="4호선진입및 교행차로 "/>
      <sheetName val="4호선교행단위"/>
      <sheetName val="4호선 논진입로"/>
      <sheetName val="Sheet1 (3)"/>
      <sheetName val="Sheet1 (2)"/>
      <sheetName val="수량집계(2)"/>
      <sheetName val="교행,접속수량(1)"/>
      <sheetName val="교행,접속수량(2)"/>
      <sheetName val="진입로위치조서"/>
      <sheetName val="배수수량(1)"/>
      <sheetName val="배수수량(2)"/>
      <sheetName val="배수위치(1)"/>
      <sheetName val="배수위치(2)"/>
      <sheetName val="단위수량"/>
      <sheetName val="교행,접속위치(1)"/>
      <sheetName val="교행,접속위치 (2)"/>
      <sheetName val="교행단위"/>
      <sheetName val="2호선진입로"/>
      <sheetName val="3호선논진입로(1)"/>
      <sheetName val="단위수량3호선"/>
      <sheetName val="교행차로단위수량"/>
      <sheetName val="4호선논진입로"/>
      <sheetName val="5호선수량집계 "/>
      <sheetName val="5호선단위수량"/>
      <sheetName val="5호선 진입및 교행차로"/>
      <sheetName val="5호선교행차로"/>
      <sheetName val="5호선접속도로 수량산출"/>
      <sheetName val="6호선수량집계"/>
      <sheetName val="6호선단위수량"/>
      <sheetName val="6호선 진입및 교행차로 "/>
      <sheetName val="Sheet1"/>
      <sheetName val="단가"/>
      <sheetName val="수공기"/>
      <sheetName val="중기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간지"/>
      <sheetName val="토적표"/>
      <sheetName val="Sheet3"/>
      <sheetName val="배수공간지"/>
      <sheetName val="배수공토공집계표"/>
      <sheetName val="배수공수량집계표"/>
      <sheetName val="맨홀공단위수량집계"/>
      <sheetName val="관로공단위수량집계"/>
      <sheetName val="L형측구단위수량집계"/>
      <sheetName val="Sheet1"/>
      <sheetName val="포장공간지"/>
      <sheetName val="포장공재료집계표 "/>
      <sheetName val="아스콘포장집계표"/>
      <sheetName val="본선부면적집계표"/>
      <sheetName val="가각부면적집계표"/>
      <sheetName val="접속도로면적집계표"/>
      <sheetName val="Sheet6"/>
      <sheetName val="부대공간지"/>
      <sheetName val="부대공재료"/>
      <sheetName val="Sheet2"/>
      <sheetName val="옹벽공간지"/>
      <sheetName val="옹벽공수량집계표"/>
      <sheetName val="반중력식옹벽단위수량집계"/>
      <sheetName val="옹벽높이별연장조서"/>
      <sheetName val="옹벽공연장조서"/>
      <sheetName val="Sheet10"/>
      <sheetName val="Sheet11"/>
      <sheetName val="구조물깨기집계표"/>
      <sheetName val="구조물깨기"/>
      <sheetName val="Sheet9"/>
      <sheetName val="자재집계표간지"/>
      <sheetName val="관급자재집계표"/>
      <sheetName val="사급자재집계표"/>
      <sheetName val="골재집계표"/>
      <sheetName val="토공수량집계표"/>
      <sheetName val="Sheet14"/>
      <sheetName val="식재인부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도근좌표"/>
      <sheetName val="횡배위치"/>
      <sheetName val="계산중"/>
      <sheetName val="날개수량1_5"/>
      <sheetName val="횡배수관집현황(2공구)"/>
      <sheetName val="단가"/>
      <sheetName val="산출내역서"/>
      <sheetName val="BACKU(NO!DEL)"/>
      <sheetName val="식재인부"/>
      <sheetName val="단위중량"/>
      <sheetName val="인입관수량총괄"/>
      <sheetName val="부하계산서"/>
      <sheetName val="기계경비"/>
      <sheetName val="조직"/>
      <sheetName val="원가계산"/>
      <sheetName val="분전함신설"/>
      <sheetName val="접지1종"/>
      <sheetName val="본공사"/>
      <sheetName val="가도공"/>
      <sheetName val="사리부설"/>
      <sheetName val="설비내역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날개수량1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지역명"/>
      <sheetName val="Sheet2"/>
      <sheetName val="깨기물량-동화천1"/>
      <sheetName val="일위대가"/>
      <sheetName val="산출내역서집계표"/>
      <sheetName val="DATE"/>
      <sheetName val="ABUT수량-A1"/>
      <sheetName val="단가"/>
      <sheetName val="TOTAL3"/>
      <sheetName val="VXXXXX"/>
      <sheetName val="일위대가표"/>
      <sheetName val="지점별강우량"/>
      <sheetName val="터파기및재료"/>
      <sheetName val="콘_재료분리(1)"/>
      <sheetName val="설계"/>
      <sheetName val="상하차비용(기계상차)"/>
      <sheetName val="수간보호"/>
      <sheetName val="운반비"/>
      <sheetName val="날개벽"/>
      <sheetName val="기초자료입력"/>
      <sheetName val="2000년1차"/>
      <sheetName val="2000전체분"/>
      <sheetName val="단위가격"/>
      <sheetName val="상수구조화편집부표"/>
      <sheetName val="날개수량1.5"/>
      <sheetName val="일위대가모듈"/>
      <sheetName val="골막이(야매)"/>
      <sheetName val="●수량(침구보관창고-21평)"/>
      <sheetName val="데이타"/>
      <sheetName val="식재인부"/>
      <sheetName val="시중노임"/>
      <sheetName val="unitpric"/>
      <sheetName val="4차원가계산서"/>
      <sheetName val="인자기준"/>
      <sheetName val="01AC"/>
      <sheetName val="Sheet1 (2)"/>
      <sheetName val="날개벽수량표"/>
      <sheetName val="일반부표"/>
      <sheetName val="2002하반기노임기준"/>
      <sheetName val="보고서원고"/>
      <sheetName val="noyim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 람 표 "/>
      <sheetName val="토공집계"/>
      <sheetName val="토적계산서"/>
      <sheetName val="자재집계 "/>
      <sheetName val="포장집계"/>
      <sheetName val="수량집계"/>
      <sheetName val="단면수량"/>
      <sheetName val="단위수량"/>
      <sheetName val="접속수량"/>
      <sheetName val="배수공집계"/>
      <sheetName val="U형측구복개"/>
      <sheetName val="흄관기초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단위수량"/>
      <sheetName val="수자재단위당"/>
      <sheetName val="개소별수량산출"/>
      <sheetName val="SLAB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횡배수관집현황(2공구)"/>
      <sheetName val="날개수량1.5"/>
      <sheetName val="BT"/>
      <sheetName val="일위대가표"/>
      <sheetName val="Sheet2"/>
      <sheetName val="콘_재료분리(1)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DOHWA03"/>
      <sheetName val="수자재단위당"/>
      <sheetName val="부경대총괄내역서"/>
      <sheetName val="총집계표"/>
      <sheetName val="unitpric"/>
      <sheetName val="일위대가모듈"/>
      <sheetName val="단재적표"/>
      <sheetName val="TOTAL_BOQ"/>
      <sheetName val="단가산출"/>
      <sheetName val="DATE"/>
      <sheetName val="실행갑지"/>
      <sheetName val="집계표"/>
      <sheetName val="공사개요"/>
      <sheetName val="산출근거"/>
      <sheetName val="지점별강우량"/>
      <sheetName val="●수량(침구보관창고-21평)"/>
      <sheetName val="맨홀수량"/>
      <sheetName val="#REF"/>
      <sheetName val="갑지"/>
      <sheetName val="진주방향"/>
      <sheetName val="마산방향"/>
      <sheetName val="ABUT수량-A1"/>
      <sheetName val="교각1"/>
      <sheetName val="대창(장성)"/>
      <sheetName val="단가산출서"/>
      <sheetName val="배수장토목공사비"/>
      <sheetName val="이름표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유역"/>
      <sheetName val="확율빈도별강우량"/>
      <sheetName val="확율강우량"/>
      <sheetName val="수리,120%"/>
      <sheetName val="원가"/>
      <sheetName val="안전관리비검토"/>
      <sheetName val="BUDGE"/>
      <sheetName val="daega"/>
      <sheetName val="토공"/>
      <sheetName val="준비공"/>
      <sheetName val="석공"/>
      <sheetName val="구조물"/>
      <sheetName val="운반공"/>
      <sheetName val="중기경비집계표"/>
      <sheetName val="junggi"/>
      <sheetName val="noyim"/>
      <sheetName val="unitpric"/>
      <sheetName val="월간주유"/>
      <sheetName val="수량집계표"/>
      <sheetName val="su1"/>
      <sheetName val="su2"/>
      <sheetName val="su3"/>
      <sheetName val="토운"/>
      <sheetName val="토적"/>
      <sheetName val="Sheet1 (2)"/>
      <sheetName val="설계조건"/>
      <sheetName val="안정계산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7">
          <cell r="D37">
            <v>131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Sheet1"/>
      <sheetName val="unitpr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-5"/>
      <sheetName val="TYPE-6"/>
      <sheetName val="TYPE-7"/>
      <sheetName val="TYPE-8"/>
      <sheetName val="TYPE-9"/>
      <sheetName val="TYPE-10"/>
      <sheetName val="출력X"/>
      <sheetName val="골막이(야매)"/>
      <sheetName val="연결관산출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관보호공단위수량"/>
      <sheetName val="골막이(야매)"/>
      <sheetName val="토사(PE)"/>
      <sheetName val="출력X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TOTAL_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  <sheetName val="배수공"/>
      <sheetName val="암거"/>
      <sheetName val="포장공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스톤블록골막이"/>
      <sheetName val="기슭막이(con.c)"/>
      <sheetName val="스톤블록기슭막이"/>
      <sheetName val="돌흙막이(야)"/>
      <sheetName val="돌흙막이(깬)"/>
      <sheetName val="떼흙막이"/>
      <sheetName val="통나무흙막이"/>
      <sheetName val="돌흙땅속흙막이(깬)"/>
      <sheetName val="땅속흙막이(통나무)"/>
      <sheetName val="비탈다듬기"/>
      <sheetName val="떼수로"/>
      <sheetName val="줄떼공(7급)"/>
      <sheetName val="떼붙임"/>
      <sheetName val="폐목얽기(3열)"/>
      <sheetName val="새심기"/>
      <sheetName val="잡공사"/>
      <sheetName val="운반비"/>
      <sheetName val="조달자재"/>
      <sheetName val="나무심기"/>
      <sheetName val="돌수로"/>
      <sheetName val="콘크리트포장"/>
      <sheetName val="씨뿌리기"/>
      <sheetName val="관급자재"/>
      <sheetName val="땅속흙막이(야)"/>
      <sheetName val="땅속흙막이(깬)"/>
      <sheetName val="암거떼수로내기"/>
      <sheetName val="성  토"/>
      <sheetName val="땅속흙막이(통나무,철근)"/>
      <sheetName val="바자얽기"/>
      <sheetName val="새조공"/>
      <sheetName val="설계명세 "/>
      <sheetName val="인부명세"/>
      <sheetName val="장비명세"/>
      <sheetName val="자재명세"/>
      <sheetName val="명세서(단가)"/>
      <sheetName val="골막이(야매)"/>
      <sheetName val="날개벽수량표"/>
      <sheetName val="자재단가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정공정표"/>
      <sheetName val="공사원가"/>
      <sheetName val="총괄표"/>
      <sheetName val="내역서 "/>
      <sheetName val="설계비"/>
      <sheetName val="자재대"/>
      <sheetName val="인부임"/>
      <sheetName val="기계경비"/>
      <sheetName val="토공"/>
      <sheetName val="사방댐"/>
      <sheetName val="골막이토공"/>
      <sheetName val="골막이"/>
      <sheetName val="1"/>
      <sheetName val="대치판정"/>
      <sheetName val="unitpric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굴착관로수량집계표"/>
      <sheetName val="관로수량"/>
      <sheetName val="THP관철거"/>
      <sheetName val="기존관철거"/>
      <sheetName val="기존깨기산근"/>
      <sheetName val="물돌리기및물막이집계"/>
      <sheetName val="물돌리기및물막이"/>
      <sheetName val="경고용테이프"/>
      <sheetName val="Sheet1"/>
      <sheetName val="Sheet2"/>
      <sheetName val="Sheet3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(1)토공"/>
      <sheetName val="가.평균H"/>
      <sheetName val="나.관로토공"/>
      <sheetName val="(2)관로공집계"/>
      <sheetName val="가.관로공(PE)"/>
      <sheetName val="나.관로공(곡관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날개벽수량표"/>
      <sheetName val="4관로관부설"/>
    </sheetNames>
    <definedNames>
      <definedName name="원가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단가"/>
      <sheetName val="1나비밀착"/>
      <sheetName val="2나비"/>
      <sheetName val="3나비2단"/>
      <sheetName val="4나비2단"/>
      <sheetName val="5로,상하"/>
      <sheetName val="6로,2단상하"/>
      <sheetName val="7로,장"/>
      <sheetName val="8로,장2단"/>
      <sheetName val="9장구,2단"/>
      <sheetName val="10돌출"/>
      <sheetName val="11돌출2단"/>
      <sheetName val="12나비계단"/>
      <sheetName val="13로,계단"/>
      <sheetName val="14돌출계단"/>
      <sheetName val="15나비담장"/>
      <sheetName val="16돌출담장"/>
      <sheetName val="17로,담장"/>
      <sheetName val="18로,담장"/>
      <sheetName val="19로,담장"/>
      <sheetName val="20돌출발,접"/>
      <sheetName val="21로,대문"/>
      <sheetName val="22로,대문"/>
      <sheetName val="23로,대문"/>
      <sheetName val="24로,대문"/>
      <sheetName val="25자바라"/>
      <sheetName val="26돌출발코니"/>
      <sheetName val="Sheet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  <sheetName val="재료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2">
          <cell r="AB62">
            <v>79</v>
          </cell>
        </row>
      </sheetData>
      <sheetData sheetId="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합계"/>
      <sheetName val="편입토지조서"/>
      <sheetName val="건축내역"/>
      <sheetName val="날개벽수량표"/>
      <sheetName val="옹벽산근"/>
      <sheetName val="재료단가"/>
      <sheetName val="자료"/>
      <sheetName val="Sheet1 (2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정공정표"/>
      <sheetName val="설계예산서 (2)"/>
      <sheetName val="설계예산서"/>
      <sheetName val="공사원가"/>
      <sheetName val="총괄표"/>
      <sheetName val="구조물공"/>
      <sheetName val="구1"/>
      <sheetName val="조1"/>
      <sheetName val="조2"/>
      <sheetName val="관계지적조서"/>
      <sheetName val="저사저수"/>
      <sheetName val="종단"/>
      <sheetName val="횡단"/>
      <sheetName val="방수로"/>
      <sheetName val="안정검정"/>
      <sheetName val="펌프카"/>
      <sheetName val="관급자재"/>
      <sheetName val="토공수량"/>
      <sheetName val="교각계산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2000년1차"/>
      <sheetName val="2000전체분"/>
      <sheetName val="천방교접속"/>
      <sheetName val="대포2교접속"/>
      <sheetName val="내역서"/>
      <sheetName val="건축내역"/>
      <sheetName val="ABUT수량-A1"/>
      <sheetName val="일위대가표"/>
      <sheetName val="Sheet1 (2)"/>
      <sheetName val="화산경계"/>
      <sheetName val="공사비총괄표"/>
      <sheetName val="직접경비호표"/>
      <sheetName val="1.설계기준"/>
      <sheetName val="산수배수"/>
      <sheetName val="구조물수량집계표"/>
      <sheetName val="N賃率-職"/>
      <sheetName val="단가일람"/>
      <sheetName val="조경일람"/>
      <sheetName val="전체분 내역서(전북도) 최종"/>
      <sheetName val="암거단위-1련"/>
      <sheetName val="동화지구 구조물께기"/>
      <sheetName val="교각계산"/>
      <sheetName val="표  지"/>
      <sheetName val="제경비"/>
      <sheetName val="공사원가계산서"/>
      <sheetName val="수토공단위당"/>
      <sheetName val="1,2공구원가계산서"/>
      <sheetName val="2공구산출내역"/>
      <sheetName val="1공구산출내역서"/>
      <sheetName val="조명시설"/>
      <sheetName val="접속도수량집계표"/>
      <sheetName val="편입토지조서"/>
      <sheetName val="#REF"/>
      <sheetName val="재적표"/>
      <sheetName val="unitpric"/>
      <sheetName val="기본단가표"/>
      <sheetName val="원가계산서구조조정"/>
      <sheetName val="단재적표"/>
      <sheetName val="7급줄떼"/>
      <sheetName val="1"/>
      <sheetName val="약품공급2"/>
      <sheetName val="위치조서"/>
      <sheetName val="000000"/>
      <sheetName val="설계내역서"/>
      <sheetName val="제수변 수량집계표(보통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 공(시 점)"/>
      <sheetName val="토 공(종 점)"/>
      <sheetName val="형식-2-2"/>
      <sheetName val="기본단가표"/>
      <sheetName val="중기사용료"/>
      <sheetName val="A-4"/>
      <sheetName val="산출근거"/>
      <sheetName val="종배수관면벽구"/>
      <sheetName val="종배수관위치조서"/>
      <sheetName val="기초공"/>
      <sheetName val="기둥(원형)"/>
      <sheetName val="Sheet1 (2)"/>
      <sheetName val="백호우계수"/>
      <sheetName val="DATE"/>
      <sheetName val="단위수량"/>
      <sheetName val="XL4Poppy"/>
      <sheetName val="내역서적용수량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1단계"/>
      <sheetName val="중기조종사 단위단가"/>
      <sheetName val="정부노임단가"/>
      <sheetName val="조경일람"/>
      <sheetName val="ITEM"/>
      <sheetName val="일위대가목록"/>
      <sheetName val="ABUT수량-A1"/>
      <sheetName val="일위대가표"/>
      <sheetName val="#REF"/>
      <sheetName val="주bea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 하중산정"/>
      <sheetName val="5.설계단면력정리 "/>
      <sheetName val="산출근거"/>
      <sheetName val="_x0000_"/>
      <sheetName val="형상"/>
      <sheetName val="1.설계조건"/>
      <sheetName val="#REF"/>
      <sheetName val="1.설계기준"/>
      <sheetName val="교각1"/>
      <sheetName val="하중조합"/>
      <sheetName val="데리네이타현황"/>
      <sheetName val="입찰안"/>
      <sheetName val="견적서"/>
      <sheetName val="접속도수량집계표"/>
      <sheetName val="중기조종사 단위단가"/>
      <sheetName val="조명율표"/>
      <sheetName val="일위대가표"/>
      <sheetName val="일위대가"/>
      <sheetName val="건축내역"/>
      <sheetName val="1 자원총괄"/>
      <sheetName val="단가일람"/>
      <sheetName val="조경일람"/>
      <sheetName val="조건표 (2)"/>
      <sheetName val="2000년1차"/>
      <sheetName val="2000전체분"/>
      <sheetName val="7급줄떼"/>
      <sheetName val="자료"/>
      <sheetName val="포장공"/>
      <sheetName val="바닥판"/>
      <sheetName val="입력DATA"/>
      <sheetName val="DATE"/>
      <sheetName val="종배수관면벽구"/>
      <sheetName val="준검 내역서"/>
      <sheetName val="노임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폭산정 (2)"/>
      <sheetName val="방수로산정"/>
      <sheetName val="사방댐설명서"/>
      <sheetName val="지적조서"/>
      <sheetName val="토적기초"/>
      <sheetName val="토적기초 (보막이)"/>
      <sheetName val="토적계산"/>
      <sheetName val="전석사방댐수량산출"/>
      <sheetName val="전석사방댐"/>
      <sheetName val="전석보막이댐수량산출"/>
      <sheetName val="전석보막이댐"/>
      <sheetName val="야면석기슭막이수량"/>
      <sheetName val="기슭막이산출기초"/>
      <sheetName val="기슭막이구조도"/>
      <sheetName val="대수면기슭막이산출기초"/>
      <sheetName val="대수면기슭막이구조도"/>
      <sheetName val="바닥막이21.5산출"/>
      <sheetName val="바닥막이1.5"/>
      <sheetName val="바닥막이31.0산출"/>
      <sheetName val="수량집계"/>
      <sheetName val="바닥막이4호"/>
      <sheetName val="바닥막이1.0"/>
      <sheetName val="바닥막이1.0 (2)"/>
      <sheetName val="바닥막이(C형)"/>
      <sheetName val="바닥막이(D형)"/>
      <sheetName val="운반거리표"/>
      <sheetName val="안정검정"/>
      <sheetName val="암거단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수량집계1호선"/>
      <sheetName val="단위수량1호선"/>
      <sheetName val="1호선진입및교행차로조서"/>
      <sheetName val="논진입로"/>
      <sheetName val="접속도로 수량산출"/>
      <sheetName val="2호선수량집계"/>
      <sheetName val="2호선콘크리트 수량집계"/>
      <sheetName val="2호선단위수량"/>
      <sheetName val="2호선접속도로"/>
      <sheetName val="교행단위 "/>
      <sheetName val="2호선진입및교행차로위치조서"/>
      <sheetName val="2호논진입로"/>
      <sheetName val="2호선배수관수량집계"/>
      <sheetName val="종배수관단위수량"/>
      <sheetName val="면벽단위수량"/>
      <sheetName val="3호선 수량집계"/>
      <sheetName val="3호선접속도로수량산출"/>
      <sheetName val="3호선진입및 교행차로"/>
      <sheetName val="3호선교행단위"/>
      <sheetName val="3호선논진입로"/>
      <sheetName val="4호선수량집계"/>
      <sheetName val="단위수량4호선 "/>
      <sheetName val="4호선진입및 교행차로 "/>
      <sheetName val="4호선교행단위"/>
      <sheetName val="4호선 논진입로"/>
      <sheetName val="Sheet1 (3)"/>
      <sheetName val="Sheet1 (2)"/>
      <sheetName val="수량집계(2)"/>
      <sheetName val="교행,접속수량(1)"/>
      <sheetName val="교행,접속수량(2)"/>
      <sheetName val="진입로위치조서"/>
      <sheetName val="배수수량(1)"/>
      <sheetName val="배수수량(2)"/>
      <sheetName val="배수위치(1)"/>
      <sheetName val="배수위치(2)"/>
      <sheetName val="단위수량"/>
      <sheetName val="교행,접속위치(1)"/>
      <sheetName val="교행,접속위치 (2)"/>
      <sheetName val="교행단위"/>
      <sheetName val="2호선진입로"/>
      <sheetName val="3호선논진입로(1)"/>
      <sheetName val="단위수량3호선"/>
      <sheetName val="교행차로단위수량"/>
      <sheetName val="4호선논진입로"/>
      <sheetName val="5호선수량집계 "/>
      <sheetName val="5호선단위수량"/>
      <sheetName val="5호선 진입및 교행차로"/>
      <sheetName val="5호선교행차로"/>
      <sheetName val="5호선접속도로 수량산출"/>
      <sheetName val="6호선수량집계"/>
      <sheetName val="6호선단위수량"/>
      <sheetName val="6호선 진입및 교행차로 "/>
      <sheetName val="Sheet1"/>
      <sheetName val="자재집계표"/>
      <sheetName val="토공집계표"/>
      <sheetName val="호안공수량집계표"/>
      <sheetName val="호안공위치조서"/>
      <sheetName val="호안블럭"/>
      <sheetName val="사석쌓기위치조서"/>
      <sheetName val="사석쌓기단위수량"/>
      <sheetName val="석축단위(a)"/>
      <sheetName val="석축단위(B)"/>
      <sheetName val="측구공수량집계료"/>
      <sheetName val="측구공위치조서"/>
      <sheetName val="U형측구단위수량"/>
      <sheetName val="배수관공수량집계표"/>
      <sheetName val="배수관위조"/>
      <sheetName val="보수량집계표"/>
      <sheetName val="깨기"/>
      <sheetName val="설계설명서 (2)"/>
      <sheetName val="설계설명서"/>
      <sheetName val="Sheet4"/>
      <sheetName val="Sheet3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산출근거"/>
      <sheetName val="편입토지조서"/>
      <sheetName val="흄관기초"/>
      <sheetName val="7급줄떼"/>
      <sheetName val="포장공"/>
      <sheetName val="주beam"/>
      <sheetName val="바닥판"/>
      <sheetName val="입력DATA"/>
      <sheetName val="7급줄떼공"/>
      <sheetName val="DDD"/>
      <sheetName val="종배수관면벽구"/>
      <sheetName val="영창26"/>
      <sheetName val="부대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업시작"/>
      <sheetName val="참고자료"/>
      <sheetName val="기초자료"/>
      <sheetName val="편도1차선"/>
      <sheetName val="총괄수량집계표"/>
      <sheetName val="차로부수량집계"/>
      <sheetName val="날개벽수량표"/>
      <sheetName val="산출근거"/>
    </sheetNames>
    <sheetDataSet>
      <sheetData sheetId="0"/>
      <sheetData sheetId="1" refreshError="1"/>
      <sheetData sheetId="2">
        <row r="1">
          <cell r="B1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건축내역"/>
      <sheetName val="TOTAL_BOQ"/>
      <sheetName val="기초자료"/>
      <sheetName val="데리네이타현황"/>
      <sheetName val="산출근거"/>
      <sheetName val="차수공개요"/>
      <sheetName val="기안문"/>
      <sheetName val="골재산출"/>
      <sheetName val="지급자재"/>
      <sheetName val="토공 total"/>
      <sheetName val="날개벽수량표"/>
      <sheetName val="단재적표"/>
      <sheetName val="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부대단위수량"/>
      <sheetName val="깨기"/>
      <sheetName val="200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1,2공구토공"/>
      <sheetName val="석축위치2공구"/>
      <sheetName val="석축집"/>
      <sheetName val="석축위치1공구"/>
      <sheetName val="석축단위"/>
      <sheetName val="표  지"/>
      <sheetName val="자재집계"/>
      <sheetName val="토공집계"/>
      <sheetName val="폐기물"/>
      <sheetName val="구조물집"/>
      <sheetName val="BOX집계"/>
      <sheetName val="철근집"/>
      <sheetName val="BOX3520수량"/>
      <sheetName val="날개벽단15"/>
      <sheetName val="토공산출"/>
      <sheetName val="보수량집계"/>
      <sheetName val="보단위"/>
      <sheetName val="토공종단"/>
      <sheetName val="ACUNIT"/>
      <sheetName val="TOTAL_BOQ"/>
      <sheetName val="7급줄떼"/>
      <sheetName val="바닥막이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설명서(사방댐)"/>
      <sheetName val="사방댐 방수로 단면 결정 내역"/>
      <sheetName val="야계사방 계획단면 결정 내역"/>
      <sheetName val="야계사방 계획단면 결정 내역 (여유고산출)"/>
      <sheetName val="사방댐안전점검표 (1형)"/>
      <sheetName val="사방댐안전점검표(3,4형)"/>
      <sheetName val="수량집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세로"/>
      <sheetName val="자재총괄표"/>
      <sheetName val="자재집계표"/>
      <sheetName val="토공수량집계"/>
      <sheetName val="토공유동표"/>
      <sheetName val="토적표"/>
      <sheetName val="수량표 "/>
      <sheetName val="부지철거물량"/>
      <sheetName val="구조물수량총괄"/>
      <sheetName val="L형측구"/>
      <sheetName val="보도경계석"/>
      <sheetName val="배수관"/>
      <sheetName val="우수맨홀"/>
      <sheetName val="집수정"/>
      <sheetName val="퓰륨관"/>
      <sheetName val="옹벽수량1"/>
      <sheetName val="포장총수량"/>
      <sheetName val="소형고압블럭"/>
      <sheetName val="부대공"/>
      <sheetName val="1"/>
      <sheetName val="수로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@4030H1.65"/>
      <sheetName val="우각부보강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계화배수"/>
      <sheetName val="진주방향"/>
      <sheetName val="변화치수"/>
      <sheetName val="3BL공동구 수량"/>
      <sheetName val="교각계산"/>
      <sheetName val="설계조건"/>
      <sheetName val="안정계산"/>
      <sheetName val="단면검토"/>
      <sheetName val="총괄표"/>
      <sheetName val="말뚝지지력산정"/>
      <sheetName val="단가표 "/>
      <sheetName val="ABUT수량-A1"/>
      <sheetName val="1.설계조건"/>
      <sheetName val="수자재단위당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각형맨홀"/>
      <sheetName val="사각맨홀"/>
      <sheetName val="방음벽기초"/>
      <sheetName val="guard(mac)"/>
      <sheetName val="전기일위대가"/>
      <sheetName val="반중력식옹벽3.5"/>
      <sheetName val="날개벽"/>
      <sheetName val="1차변경내역"/>
      <sheetName val="깨기"/>
      <sheetName val="기초공"/>
      <sheetName val="기둥(원형)"/>
      <sheetName val="터파기및재료"/>
      <sheetName val="차액보증"/>
      <sheetName val="5지구단위"/>
      <sheetName val="BID"/>
      <sheetName val="내역서 "/>
      <sheetName val="배수통관(좌)"/>
      <sheetName val="B3@4030h2"/>
      <sheetName val="INPUT"/>
      <sheetName val="날개벽수량표"/>
      <sheetName val="Sheet3"/>
      <sheetName val="교각1"/>
      <sheetName val="내역서"/>
      <sheetName val="조건표"/>
      <sheetName val="대비"/>
      <sheetName val="소비자가"/>
      <sheetName val="수량산출"/>
      <sheetName val="원형1호맨홀토공수량"/>
      <sheetName val="조도계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XXXXXX"/>
      <sheetName val="산청"/>
      <sheetName val="수동"/>
      <sheetName val="30mpc본당수량"/>
      <sheetName val="1m당 (2)"/>
      <sheetName val="총괄"/>
      <sheetName val="변경이유서"/>
      <sheetName val="집계표"/>
      <sheetName val="내역서"/>
      <sheetName val="적용대상교량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품질시험비"/>
      <sheetName val="관사급자재"/>
      <sheetName val="수량집계"/>
      <sheetName val="구조물수량집계"/>
      <sheetName val="철근집계"/>
      <sheetName val="침사지"/>
      <sheetName val="최초침전지"/>
      <sheetName val="DNR반응조"/>
      <sheetName val="최종침전지"/>
      <sheetName val="유입유량계실"/>
      <sheetName val="초침분배조"/>
      <sheetName val="UV소독조"/>
      <sheetName val="유출유량계실"/>
      <sheetName val="공동구"/>
      <sheetName val="옹벽"/>
      <sheetName val="교량공"/>
      <sheetName val="총집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타공종이기수량"/>
      <sheetName val="토적집계표"/>
      <sheetName val="토공유동표"/>
      <sheetName val="토적표(LINE-1)"/>
      <sheetName val="토적표(LINE-2)"/>
      <sheetName val="사토"/>
      <sheetName val="줄파기단위수량"/>
      <sheetName val="폐기물처리"/>
      <sheetName val="구조물깨기및이설집계"/>
      <sheetName val="깨기및절단집계표"/>
      <sheetName val="기존포장깨기및절단(LINE-1)"/>
      <sheetName val="기존포장깨기및절단(LINE-2)"/>
      <sheetName val="흄관철거단위수량"/>
      <sheetName val="보차도경계석철거단위수량"/>
      <sheetName val="보차도경계석철거단위수량(2)"/>
      <sheetName val="보도경계석철거단위수량"/>
      <sheetName val="호안블럭철거단위수량"/>
      <sheetName val="빗물받이조서"/>
      <sheetName val="빗물받이철거단위수량"/>
      <sheetName val="이설수량(LINE-1-1)"/>
      <sheetName val="이설수량(LINE-1-2)"/>
      <sheetName val="이설수량(LINE-1-3)"/>
      <sheetName val="이설수량(LINE-2-1)"/>
      <sheetName val="이설수량(LINE-2-2)"/>
      <sheetName val="간이흙막이"/>
      <sheetName val="1"/>
      <sheetName val="기성연장"/>
      <sheetName val="수량산출서"/>
      <sheetName val="계산하기위한집계표"/>
      <sheetName val="내역적용(전체)"/>
      <sheetName val="터널공 (2)"/>
      <sheetName val="터널공"/>
      <sheetName val="steel rib (2)"/>
      <sheetName val="steel rib"/>
      <sheetName val="패턴 총괄"/>
      <sheetName val="패턴1총괄"/>
      <sheetName val="패턴1상행선"/>
      <sheetName val="패턴1하행선"/>
      <sheetName val="패턴2총괄"/>
      <sheetName val="패턴2상행선"/>
      <sheetName val="패턴2하행선"/>
      <sheetName val="패턴3총괄"/>
      <sheetName val="패턴3상행선"/>
      <sheetName val="패턴3하행선"/>
      <sheetName val="패턴4총괄"/>
      <sheetName val="패턴4상행선"/>
      <sheetName val="패턴4하행선"/>
      <sheetName val="패턴5총괄"/>
      <sheetName val="패턴5상행선"/>
      <sheetName val="패턴5하행선"/>
      <sheetName val="패턴6총괄"/>
      <sheetName val="패턴6상행선"/>
      <sheetName val="패턴6하행선"/>
      <sheetName val="비상주차대총괄"/>
      <sheetName val="비상주차대상행선"/>
      <sheetName val="비상주차대하행선"/>
      <sheetName val="피난연락갱총괄"/>
      <sheetName val="피난연락갱"/>
      <sheetName val="터널부대"/>
      <sheetName val="목   차"/>
      <sheetName val="표지"/>
      <sheetName val="수량집계표"/>
      <sheetName val="내역적용수량"/>
      <sheetName val="구조물공수량총괄집계"/>
      <sheetName val="구조물공주요자재집계"/>
      <sheetName val="구조물공콘크리트,몰탈,그라우팅 집계표"/>
      <sheetName val="구조물시멘트및골재량산출"/>
      <sheetName val="철근집계표"/>
      <sheetName val="구조물철근집계표(고강)"/>
      <sheetName val="구조물철근집계표(연강)"/>
      <sheetName val="교대일반수량집계"/>
      <sheetName val="교각철근집계표"/>
      <sheetName val="슬래브철근집계표"/>
      <sheetName val="교각집계표"/>
      <sheetName val="슬래브"/>
      <sheetName val="교대철근집계"/>
      <sheetName val="접속슬래브철근집계"/>
      <sheetName val="접속집계"/>
      <sheetName val="접속시종점"/>
      <sheetName val="교각P1,2,6,7"/>
      <sheetName val="교각P4"/>
      <sheetName val="교각P3,5"/>
      <sheetName val="11.기타공"/>
      <sheetName val="laroux1"/>
      <sheetName val="설계서(본관)"/>
      <sheetName val="I一般比"/>
      <sheetName val="실행내역"/>
      <sheetName val="설직재-1"/>
      <sheetName val="물가시세"/>
      <sheetName val="교각1"/>
      <sheetName val="건축내역서"/>
      <sheetName val="설비내역서"/>
      <sheetName val="전기내역서"/>
      <sheetName val="일위대가표"/>
      <sheetName val="기본단가표"/>
      <sheetName val="인부노임단가"/>
      <sheetName val="다곡2교"/>
      <sheetName val="설계설명서"/>
      <sheetName val="설계변경내용"/>
      <sheetName val="토목공사(수량증감대비표)"/>
      <sheetName val="1공구(수량증감대비표)"/>
      <sheetName val="단가조견표"/>
      <sheetName val="표지 (2)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사업량"/>
      <sheetName val="공사비증감(전체)"/>
      <sheetName val="수량및공사비증감현황"/>
      <sheetName val="주요설계변경사항(전체)"/>
      <sheetName val="공사비증감(3차2회변경)"/>
      <sheetName val="수량및공사비증감현황(3차분2회변경)"/>
      <sheetName val="BID"/>
      <sheetName val="IGI-SU"/>
      <sheetName val="공량산출서"/>
      <sheetName val="배수장토목공사비"/>
      <sheetName val="수문일1"/>
      <sheetName val="VXXXXX"/>
      <sheetName val="설계내역"/>
      <sheetName val="실행"/>
      <sheetName val="투찰"/>
      <sheetName val="98수문일위"/>
      <sheetName val="7급줄떼"/>
      <sheetName val="우수받이"/>
      <sheetName val="지급자재"/>
      <sheetName val="제원"/>
      <sheetName val="단위수량"/>
      <sheetName val="배수관집계"/>
      <sheetName val="원형1호맨홀토공수량"/>
      <sheetName val="터파기및재료"/>
      <sheetName val="밸브설치"/>
      <sheetName val="암거단위"/>
      <sheetName val="횡 연장"/>
      <sheetName val="제출내역 (2)"/>
      <sheetName val="기초단가"/>
      <sheetName val="기계경비산출기준"/>
      <sheetName val="자재단가"/>
      <sheetName val="노임단가"/>
      <sheetName val="지수"/>
      <sheetName val="중사"/>
      <sheetName val="부안일위"/>
      <sheetName val="토공"/>
      <sheetName val="-배수구조총재료"/>
      <sheetName val="백호우계수"/>
      <sheetName val="접속도로1"/>
      <sheetName val="단가비교표"/>
      <sheetName val="교대(A1)"/>
      <sheetName val="견적서"/>
      <sheetName val="골막이(야매)"/>
      <sheetName val="용수개거 내역수량집계표"/>
      <sheetName val="단가"/>
      <sheetName val="ABUT수량-A1"/>
      <sheetName val="소업1교"/>
      <sheetName val="인건비"/>
      <sheetName val="자재일위(경)"/>
      <sheetName val="일위대가"/>
      <sheetName val="총괄표"/>
      <sheetName val="A-4"/>
      <sheetName val="식재수량표"/>
      <sheetName val="DATE"/>
      <sheetName val="내역표지"/>
      <sheetName val="결합부검토"/>
      <sheetName val="SLAB&quot;1&quot;"/>
      <sheetName val="3.하중산정4.지지력"/>
      <sheetName val="노무비단가"/>
      <sheetName val="중기경유지급대장"/>
      <sheetName val="중기잡유공제"/>
      <sheetName val="중기잡유지급대장"/>
      <sheetName val="중기임차료"/>
      <sheetName val="중기경유공제"/>
      <sheetName val="장문교(대전)"/>
      <sheetName val="배수공"/>
      <sheetName val="중기조종사 단위단가"/>
      <sheetName val="부대내역"/>
      <sheetName val="준공조서갑지"/>
      <sheetName val="사  업  비  수  지  예  산  서"/>
      <sheetName val="견적단가"/>
      <sheetName val="정렬"/>
      <sheetName val="실행대비"/>
      <sheetName val="단재적표"/>
      <sheetName val="대전-교대(A1-A2)"/>
      <sheetName val="AS포장복구 "/>
      <sheetName val="내역"/>
      <sheetName val="급여조견표"/>
      <sheetName val="장비"/>
      <sheetName val="산근1"/>
      <sheetName val="참고 1"/>
      <sheetName val="노무"/>
      <sheetName val="자압"/>
      <sheetName val="자재"/>
      <sheetName val="가시설공(종점부2)"/>
      <sheetName val="SQJ(종점부2)"/>
      <sheetName val="계약서"/>
      <sheetName val="현북"/>
      <sheetName val="일위대가(가설)"/>
      <sheetName val="부대공집계표"/>
      <sheetName val="기둥(원형)"/>
      <sheetName val="N賃率-職"/>
      <sheetName val="조명시설"/>
      <sheetName val="원가"/>
      <sheetName val="데이타"/>
      <sheetName val="식재인부"/>
      <sheetName val="실행철강하도"/>
      <sheetName val="1단계"/>
      <sheetName val="제잡비"/>
      <sheetName val="도급"/>
      <sheetName val="전기"/>
      <sheetName val="기성내역"/>
      <sheetName val="unitpric"/>
      <sheetName val="1. 설계조건 2.단면가정 3. 하중계산"/>
      <sheetName val="DATA 입력란"/>
      <sheetName val="참조자료"/>
      <sheetName val="하수실행"/>
      <sheetName val="단가표"/>
      <sheetName val="입찰보고"/>
      <sheetName val="상부공"/>
      <sheetName val="목록"/>
      <sheetName val="말뚝지지력산정"/>
      <sheetName val="토목공사"/>
      <sheetName val="적용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"/>
      <sheetName val="배수집"/>
      <sheetName val="표횡"/>
      <sheetName val="총횡"/>
      <sheetName val="횡현"/>
      <sheetName val="횡토집"/>
      <sheetName val="CP"/>
      <sheetName val="횡수집"/>
      <sheetName val="횡단"/>
      <sheetName val="면벽"/>
      <sheetName val="종면"/>
      <sheetName val="표횡날"/>
      <sheetName val="횡날개수집"/>
      <sheetName val="횡날개수단"/>
      <sheetName val="날개공"/>
      <sheetName val="표종"/>
      <sheetName val="종배수량"/>
      <sheetName val="종배수관위치"/>
      <sheetName val="면벽단위수량"/>
      <sheetName val="품셈TABLE"/>
      <sheetName val="단가"/>
      <sheetName val="자료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8">
          <cell r="F18">
            <v>18.200000000000003</v>
          </cell>
          <cell r="G18">
            <v>10.73</v>
          </cell>
          <cell r="I18">
            <v>3.8480000000000008</v>
          </cell>
          <cell r="K18">
            <v>3.8480000000000003</v>
          </cell>
          <cell r="M18">
            <v>12.301</v>
          </cell>
          <cell r="O18">
            <v>6.3209999999999997</v>
          </cell>
          <cell r="Q18">
            <v>37.650000000000006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산출근거"/>
      <sheetName val="원가계산"/>
      <sheetName val="위치조서"/>
      <sheetName val="일위대가"/>
      <sheetName val="세월교산출기초"/>
      <sheetName val="unitpric"/>
      <sheetName val="1"/>
      <sheetName val="설계예산서"/>
      <sheetName val="수문일1"/>
      <sheetName val="단위수량"/>
      <sheetName val="guard(mac)"/>
      <sheetName val="말뚝지지력산정"/>
      <sheetName val="DATE"/>
      <sheetName val="단가산출"/>
      <sheetName val="터파기및재료"/>
      <sheetName val="관급자재"/>
      <sheetName val="자재단가 산출근거"/>
      <sheetName val="백호우계수"/>
      <sheetName val="횡날개수집"/>
      <sheetName val="계약서"/>
      <sheetName val="낙찰표"/>
      <sheetName val="노임단가"/>
      <sheetName val="소요량"/>
      <sheetName val="일위대가목록"/>
      <sheetName val="2공구산출내역"/>
      <sheetName val="식재가격"/>
      <sheetName val="식재총괄"/>
      <sheetName val="일위목록"/>
      <sheetName val="교대(A1)"/>
      <sheetName val="구조물토적"/>
      <sheetName val="데이타"/>
      <sheetName val="A-4"/>
      <sheetName val="개산공사비"/>
      <sheetName val="인자기준"/>
      <sheetName val="신규식재수량"/>
      <sheetName val="식재인부"/>
      <sheetName val="입찰안"/>
      <sheetName val="자재단가"/>
      <sheetName val="T13(P68~72,78)"/>
      <sheetName val="noyim"/>
      <sheetName val="단재적표"/>
      <sheetName val="금액내역서"/>
      <sheetName val="1 자원총괄"/>
      <sheetName val="건축내역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기계경비"/>
      <sheetName val="원가"/>
      <sheetName val="평균높이산출근거"/>
      <sheetName val="피벗테이블데이터분석"/>
      <sheetName val="적용단위길이"/>
      <sheetName val="횡배수관위치조서"/>
      <sheetName val="수량집계"/>
      <sheetName val="콘_재료분리(1)"/>
      <sheetName val="간지"/>
      <sheetName val="덕전리"/>
      <sheetName val="식재"/>
      <sheetName val="시설물"/>
      <sheetName val="식재출력용"/>
      <sheetName val="유지관리"/>
      <sheetName val="단가"/>
      <sheetName val="단가결정"/>
      <sheetName val="노임"/>
      <sheetName val="품셈TABLE"/>
      <sheetName val="4차원가계산서"/>
      <sheetName val="98수문일위"/>
      <sheetName val="수자재단위당"/>
      <sheetName val="본체"/>
      <sheetName val="전기공사일위대가"/>
      <sheetName val="바닥막이1.5"/>
      <sheetName val="빗물받이(910-510-410)"/>
      <sheetName val="집계표"/>
      <sheetName val="재적표"/>
      <sheetName val="임소반구역"/>
      <sheetName val="노임자재단가"/>
      <sheetName val="공통가설"/>
      <sheetName val="배수통관(좌)"/>
      <sheetName val="FB25JN"/>
      <sheetName val="쌍송교"/>
      <sheetName val="골재산출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A-4"/>
      <sheetName val="HP(F)1"/>
    </sheetNames>
    <definedNames>
      <definedName name="수식입력매크로"/>
    </definedNames>
    <sheetDataSet>
      <sheetData sheetId="0"/>
      <sheetData sheetId="1" refreshError="1"/>
      <sheetData sheetId="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데이타"/>
      <sheetName val="배수관공표지"/>
      <sheetName val="횡배집계"/>
      <sheetName val="배수관총계"/>
      <sheetName val="연장,위치조서"/>
      <sheetName val="횡배수수량집계"/>
      <sheetName val="흄관단위량"/>
      <sheetName val="횡배산근"/>
      <sheetName val="횡배600"/>
      <sheetName val="평균높이"/>
      <sheetName val="날개집계1.2"/>
      <sheetName val="날개집계3"/>
      <sheetName val="날개벽산출근거"/>
      <sheetName val="날개벽토공"/>
      <sheetName val="날개벽공제량근거"/>
      <sheetName val="날개벽공제량"/>
      <sheetName val="집수정표지"/>
      <sheetName val="집수정"/>
      <sheetName val="집수정수량산출"/>
      <sheetName val="맨홀표지"/>
      <sheetName val="맨홀위치조서"/>
      <sheetName val="맨홀수량집계표"/>
      <sheetName val="맨홀수량"/>
      <sheetName val="맨홀토공"/>
      <sheetName val="Sheet3"/>
      <sheetName val="Sheet4"/>
      <sheetName val="Sheet5"/>
      <sheetName val="구조물공"/>
      <sheetName val="배수공집계"/>
      <sheetName val="구조물내역서적용수량"/>
      <sheetName val="측구및보도"/>
      <sheetName val="보도공수량집계표"/>
      <sheetName val="보도공수량산출"/>
      <sheetName val="보도공위치"/>
      <sheetName val="보차도경계석"/>
      <sheetName val="도로경계단위수량"/>
      <sheetName val="보도블럭단위수량"/>
      <sheetName val="측구단위수량"/>
      <sheetName val="배수관공"/>
      <sheetName val="도수로수량집계표"/>
      <sheetName val="다이크도수로수량집계"/>
      <sheetName val="도수로 그림"/>
      <sheetName val="종배수표지"/>
      <sheetName val="종배수관위치조서"/>
      <sheetName val="종배수관"/>
      <sheetName val="면벽"/>
      <sheetName val="흄관기초"/>
      <sheetName val="진주방향"/>
      <sheetName val="마산방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표"/>
      <sheetName val="콘크리트깨기"/>
      <sheetName val="암거구깨기"/>
      <sheetName val="날개벽깨기"/>
      <sheetName val="구조물헐기"/>
      <sheetName val="Module1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ABUT수량-A1"/>
      <sheetName val="하조서"/>
      <sheetName val="위치조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총집계"/>
      <sheetName val="시멘트골재집계"/>
      <sheetName val="토공총집계"/>
      <sheetName val="토공집계"/>
      <sheetName val="토적표"/>
      <sheetName val="측구연장조서"/>
      <sheetName val="배수공토공집계표"/>
      <sheetName val="배수공재료집계"/>
      <sheetName val="집수정토공"/>
      <sheetName val="집수정재료"/>
      <sheetName val="관로공토공"/>
      <sheetName val="배수관재료"/>
      <sheetName val="맨홀공단위수량집계"/>
      <sheetName val="관로공단위수량집계"/>
      <sheetName val="L형측구단위수량집계"/>
      <sheetName val="부대공재료집계표"/>
      <sheetName val="화강석경계블럭연장조서"/>
      <sheetName val="소형고압블럭연장조서"/>
      <sheetName val="차선도색"/>
      <sheetName val="포장공재료집계표"/>
      <sheetName val="포장수량집계"/>
      <sheetName val="포장면적"/>
      <sheetName val="구조물공재료집계표"/>
      <sheetName val="옹벽공수량"/>
      <sheetName val="옹벽단위수량"/>
      <sheetName val="옹벽높이별연장조서"/>
      <sheetName val="옹벽공연장조서"/>
      <sheetName val="구조물깨기"/>
      <sheetName val="조경공연장"/>
      <sheetName val="대치판정"/>
      <sheetName val="골막이(야매)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"/>
  <sheetViews>
    <sheetView tabSelected="1" workbookViewId="0">
      <selection sqref="A1:K2"/>
    </sheetView>
  </sheetViews>
  <sheetFormatPr defaultRowHeight="30" customHeight="1" x14ac:dyDescent="0.25"/>
  <cols>
    <col min="1" max="1" width="5.33203125" customWidth="1"/>
    <col min="2" max="2" width="6.33203125" customWidth="1"/>
    <col min="3" max="3" width="6.77734375" customWidth="1"/>
    <col min="5" max="5" width="6.44140625" customWidth="1"/>
    <col min="6" max="6" width="5.109375" customWidth="1"/>
    <col min="7" max="7" width="11.5546875" customWidth="1"/>
    <col min="9" max="9" width="14.109375" customWidth="1"/>
    <col min="10" max="10" width="44.88671875" customWidth="1"/>
    <col min="11" max="11" width="14.21875" style="4" customWidth="1"/>
  </cols>
  <sheetData>
    <row r="1" spans="1:11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3.8" customHeight="1" thickBot="1" x14ac:dyDescent="0.3">
      <c r="A3" s="2"/>
      <c r="B3" s="2"/>
      <c r="C3" s="2"/>
      <c r="D3" s="2"/>
      <c r="E3" s="2"/>
      <c r="F3" s="2"/>
      <c r="G3" s="2"/>
      <c r="H3" s="2"/>
      <c r="I3" s="3"/>
      <c r="J3" s="3"/>
    </row>
    <row r="4" spans="1:11" s="8" customFormat="1" ht="30" customHeight="1" x14ac:dyDescent="0.25">
      <c r="A4" s="5" t="s">
        <v>1</v>
      </c>
      <c r="B4" s="6" t="s">
        <v>2</v>
      </c>
      <c r="C4" s="6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7" t="s">
        <v>8</v>
      </c>
      <c r="J4" s="7"/>
      <c r="K4" s="34" t="s">
        <v>186</v>
      </c>
    </row>
    <row r="5" spans="1:11" s="8" customFormat="1" ht="30" customHeight="1" thickBot="1" x14ac:dyDescent="0.3">
      <c r="A5" s="9"/>
      <c r="B5" s="10" t="s">
        <v>9</v>
      </c>
      <c r="C5" s="10" t="s">
        <v>10</v>
      </c>
      <c r="D5" s="11"/>
      <c r="E5" s="11"/>
      <c r="F5" s="11"/>
      <c r="G5" s="11"/>
      <c r="H5" s="11"/>
      <c r="I5" s="10" t="s">
        <v>11</v>
      </c>
      <c r="J5" s="10" t="s">
        <v>12</v>
      </c>
      <c r="K5" s="35"/>
    </row>
    <row r="6" spans="1:11" ht="30" customHeight="1" thickTop="1" x14ac:dyDescent="0.25">
      <c r="A6" s="12" t="s">
        <v>13</v>
      </c>
      <c r="B6" s="13" t="s">
        <v>14</v>
      </c>
      <c r="C6" s="13" t="s">
        <v>15</v>
      </c>
      <c r="D6" s="13" t="s">
        <v>16</v>
      </c>
      <c r="E6" s="14" t="s">
        <v>17</v>
      </c>
      <c r="F6" s="13" t="s">
        <v>18</v>
      </c>
      <c r="G6" s="13">
        <v>3306</v>
      </c>
      <c r="H6" s="13">
        <v>360</v>
      </c>
      <c r="I6" s="16" t="s">
        <v>19</v>
      </c>
      <c r="J6" s="15" t="s">
        <v>20</v>
      </c>
      <c r="K6" s="36"/>
    </row>
    <row r="7" spans="1:11" ht="30" customHeight="1" x14ac:dyDescent="0.25">
      <c r="A7" s="17" t="s">
        <v>21</v>
      </c>
      <c r="B7" s="26"/>
      <c r="C7" s="26"/>
      <c r="D7" s="26"/>
      <c r="E7" s="27"/>
      <c r="F7" s="26"/>
      <c r="G7" s="26"/>
      <c r="H7" s="26"/>
      <c r="I7" s="21" t="s">
        <v>22</v>
      </c>
      <c r="J7" s="32" t="s">
        <v>23</v>
      </c>
      <c r="K7" s="31"/>
    </row>
    <row r="8" spans="1:11" ht="30" customHeight="1" x14ac:dyDescent="0.25">
      <c r="A8" s="17" t="s">
        <v>24</v>
      </c>
      <c r="B8" s="18"/>
      <c r="C8" s="18"/>
      <c r="D8" s="18"/>
      <c r="E8" s="19"/>
      <c r="F8" s="18"/>
      <c r="G8" s="18"/>
      <c r="H8" s="18"/>
      <c r="I8" s="21" t="s">
        <v>25</v>
      </c>
      <c r="J8" s="20" t="s">
        <v>26</v>
      </c>
      <c r="K8" s="31"/>
    </row>
    <row r="9" spans="1:11" ht="30" customHeight="1" x14ac:dyDescent="0.25">
      <c r="A9" s="17" t="s">
        <v>27</v>
      </c>
      <c r="B9" s="22" t="s">
        <v>28</v>
      </c>
      <c r="C9" s="22" t="s">
        <v>29</v>
      </c>
      <c r="D9" s="22" t="s">
        <v>30</v>
      </c>
      <c r="E9" s="23" t="s">
        <v>31</v>
      </c>
      <c r="F9" s="22" t="s">
        <v>32</v>
      </c>
      <c r="G9" s="22">
        <v>2876</v>
      </c>
      <c r="H9" s="22">
        <v>162</v>
      </c>
      <c r="I9" s="30" t="s">
        <v>33</v>
      </c>
      <c r="J9" s="24" t="s">
        <v>34</v>
      </c>
      <c r="K9" s="31"/>
    </row>
    <row r="10" spans="1:11" ht="30" customHeight="1" x14ac:dyDescent="0.25">
      <c r="A10" s="17" t="s">
        <v>35</v>
      </c>
      <c r="B10" s="18"/>
      <c r="C10" s="18"/>
      <c r="D10" s="18"/>
      <c r="E10" s="19"/>
      <c r="F10" s="18"/>
      <c r="G10" s="18"/>
      <c r="H10" s="18"/>
      <c r="I10" s="21" t="s">
        <v>25</v>
      </c>
      <c r="J10" s="20" t="s">
        <v>26</v>
      </c>
      <c r="K10" s="31"/>
    </row>
    <row r="11" spans="1:11" ht="30" customHeight="1" x14ac:dyDescent="0.25">
      <c r="A11" s="17" t="s">
        <v>36</v>
      </c>
      <c r="B11" s="21" t="s">
        <v>28</v>
      </c>
      <c r="C11" s="21" t="s">
        <v>37</v>
      </c>
      <c r="D11" s="21" t="s">
        <v>38</v>
      </c>
      <c r="E11" s="25" t="s">
        <v>17</v>
      </c>
      <c r="F11" s="21" t="s">
        <v>32</v>
      </c>
      <c r="G11" s="21">
        <v>1653</v>
      </c>
      <c r="H11" s="21">
        <v>10</v>
      </c>
      <c r="I11" s="30" t="s">
        <v>39</v>
      </c>
      <c r="J11" s="24" t="s">
        <v>40</v>
      </c>
      <c r="K11" s="31"/>
    </row>
    <row r="12" spans="1:11" ht="30" customHeight="1" x14ac:dyDescent="0.25">
      <c r="A12" s="17" t="s">
        <v>41</v>
      </c>
      <c r="B12" s="22" t="s">
        <v>14</v>
      </c>
      <c r="C12" s="22" t="s">
        <v>29</v>
      </c>
      <c r="D12" s="22" t="s">
        <v>42</v>
      </c>
      <c r="E12" s="22" t="s">
        <v>31</v>
      </c>
      <c r="F12" s="22" t="s">
        <v>32</v>
      </c>
      <c r="G12" s="22">
        <v>4860</v>
      </c>
      <c r="H12" s="22">
        <v>302</v>
      </c>
      <c r="I12" s="30" t="s">
        <v>43</v>
      </c>
      <c r="J12" s="24" t="s">
        <v>44</v>
      </c>
      <c r="K12" s="31"/>
    </row>
    <row r="13" spans="1:11" ht="30" customHeight="1" x14ac:dyDescent="0.25">
      <c r="A13" s="17" t="s">
        <v>45</v>
      </c>
      <c r="B13" s="18"/>
      <c r="C13" s="18"/>
      <c r="D13" s="18"/>
      <c r="E13" s="18"/>
      <c r="F13" s="18"/>
      <c r="G13" s="18"/>
      <c r="H13" s="18"/>
      <c r="I13" s="30" t="s">
        <v>46</v>
      </c>
      <c r="J13" s="24" t="s">
        <v>47</v>
      </c>
      <c r="K13" s="31"/>
    </row>
    <row r="14" spans="1:11" ht="30" customHeight="1" x14ac:dyDescent="0.25">
      <c r="A14" s="17" t="s">
        <v>48</v>
      </c>
      <c r="B14" s="22" t="s">
        <v>28</v>
      </c>
      <c r="C14" s="22" t="s">
        <v>15</v>
      </c>
      <c r="D14" s="22" t="s">
        <v>49</v>
      </c>
      <c r="E14" s="22" t="s">
        <v>17</v>
      </c>
      <c r="F14" s="22" t="s">
        <v>32</v>
      </c>
      <c r="G14" s="22">
        <v>8747</v>
      </c>
      <c r="H14" s="22">
        <v>27</v>
      </c>
      <c r="I14" s="30" t="s">
        <v>50</v>
      </c>
      <c r="J14" s="24" t="s">
        <v>51</v>
      </c>
      <c r="K14" s="31"/>
    </row>
    <row r="15" spans="1:11" ht="30" customHeight="1" x14ac:dyDescent="0.25">
      <c r="A15" s="17" t="s">
        <v>52</v>
      </c>
      <c r="B15" s="26"/>
      <c r="C15" s="26"/>
      <c r="D15" s="26"/>
      <c r="E15" s="26"/>
      <c r="F15" s="26"/>
      <c r="G15" s="26"/>
      <c r="H15" s="26"/>
      <c r="I15" s="30" t="s">
        <v>53</v>
      </c>
      <c r="J15" s="24" t="s">
        <v>54</v>
      </c>
      <c r="K15" s="31"/>
    </row>
    <row r="16" spans="1:11" ht="30" customHeight="1" x14ac:dyDescent="0.25">
      <c r="A16" s="17" t="s">
        <v>55</v>
      </c>
      <c r="B16" s="26"/>
      <c r="C16" s="26"/>
      <c r="D16" s="26"/>
      <c r="E16" s="26"/>
      <c r="F16" s="26"/>
      <c r="G16" s="26"/>
      <c r="H16" s="26"/>
      <c r="I16" s="30" t="s">
        <v>56</v>
      </c>
      <c r="J16" s="24" t="s">
        <v>57</v>
      </c>
      <c r="K16" s="31"/>
    </row>
    <row r="17" spans="1:11" ht="30" customHeight="1" x14ac:dyDescent="0.25">
      <c r="A17" s="17" t="s">
        <v>58</v>
      </c>
      <c r="B17" s="26"/>
      <c r="C17" s="26"/>
      <c r="D17" s="26"/>
      <c r="E17" s="26"/>
      <c r="F17" s="26"/>
      <c r="G17" s="26"/>
      <c r="H17" s="26"/>
      <c r="I17" s="30" t="s">
        <v>59</v>
      </c>
      <c r="J17" s="24" t="s">
        <v>60</v>
      </c>
      <c r="K17" s="31"/>
    </row>
    <row r="18" spans="1:11" ht="30" customHeight="1" x14ac:dyDescent="0.25">
      <c r="A18" s="17" t="s">
        <v>61</v>
      </c>
      <c r="B18" s="18"/>
      <c r="C18" s="18"/>
      <c r="D18" s="18"/>
      <c r="E18" s="18"/>
      <c r="F18" s="18"/>
      <c r="G18" s="18"/>
      <c r="H18" s="18"/>
      <c r="I18" s="30" t="s">
        <v>62</v>
      </c>
      <c r="J18" s="24" t="s">
        <v>63</v>
      </c>
      <c r="K18" s="31"/>
    </row>
    <row r="19" spans="1:11" ht="30" customHeight="1" x14ac:dyDescent="0.25">
      <c r="A19" s="17" t="s">
        <v>64</v>
      </c>
      <c r="B19" s="22" t="s">
        <v>28</v>
      </c>
      <c r="C19" s="22" t="s">
        <v>37</v>
      </c>
      <c r="D19" s="22" t="s">
        <v>65</v>
      </c>
      <c r="E19" s="22" t="s">
        <v>66</v>
      </c>
      <c r="F19" s="22" t="s">
        <v>67</v>
      </c>
      <c r="G19" s="22">
        <v>8595</v>
      </c>
      <c r="H19" s="22">
        <v>216</v>
      </c>
      <c r="I19" s="30" t="s">
        <v>68</v>
      </c>
      <c r="J19" s="24" t="s">
        <v>69</v>
      </c>
      <c r="K19" s="31"/>
    </row>
    <row r="20" spans="1:11" ht="30" customHeight="1" x14ac:dyDescent="0.25">
      <c r="A20" s="17" t="s">
        <v>70</v>
      </c>
      <c r="B20" s="26"/>
      <c r="C20" s="26"/>
      <c r="D20" s="26"/>
      <c r="E20" s="26"/>
      <c r="F20" s="26"/>
      <c r="G20" s="26"/>
      <c r="H20" s="26"/>
      <c r="I20" s="30" t="s">
        <v>71</v>
      </c>
      <c r="J20" s="24" t="s">
        <v>72</v>
      </c>
      <c r="K20" s="31"/>
    </row>
    <row r="21" spans="1:11" ht="30" customHeight="1" x14ac:dyDescent="0.25">
      <c r="A21" s="17" t="s">
        <v>73</v>
      </c>
      <c r="B21" s="26"/>
      <c r="C21" s="26"/>
      <c r="D21" s="26"/>
      <c r="E21" s="26"/>
      <c r="F21" s="26"/>
      <c r="G21" s="26"/>
      <c r="H21" s="26"/>
      <c r="I21" s="30" t="s">
        <v>74</v>
      </c>
      <c r="J21" s="24" t="s">
        <v>75</v>
      </c>
      <c r="K21" s="31"/>
    </row>
    <row r="22" spans="1:11" ht="30" customHeight="1" x14ac:dyDescent="0.25">
      <c r="A22" s="17" t="s">
        <v>76</v>
      </c>
      <c r="B22" s="18"/>
      <c r="C22" s="18"/>
      <c r="D22" s="18"/>
      <c r="E22" s="18"/>
      <c r="F22" s="18"/>
      <c r="G22" s="18"/>
      <c r="H22" s="18"/>
      <c r="I22" s="30" t="s">
        <v>77</v>
      </c>
      <c r="J22" s="24" t="s">
        <v>78</v>
      </c>
      <c r="K22" s="31"/>
    </row>
    <row r="23" spans="1:11" ht="30" customHeight="1" x14ac:dyDescent="0.25">
      <c r="A23" s="17" t="s">
        <v>79</v>
      </c>
      <c r="B23" s="21" t="s">
        <v>80</v>
      </c>
      <c r="C23" s="21" t="s">
        <v>37</v>
      </c>
      <c r="D23" s="21" t="s">
        <v>81</v>
      </c>
      <c r="E23" s="21" t="s">
        <v>66</v>
      </c>
      <c r="F23" s="21" t="s">
        <v>67</v>
      </c>
      <c r="G23" s="21">
        <v>6248</v>
      </c>
      <c r="H23" s="21">
        <v>176</v>
      </c>
      <c r="I23" s="30" t="s">
        <v>82</v>
      </c>
      <c r="J23" s="24" t="s">
        <v>83</v>
      </c>
      <c r="K23" s="31"/>
    </row>
    <row r="24" spans="1:11" ht="30" customHeight="1" x14ac:dyDescent="0.25">
      <c r="A24" s="17" t="s">
        <v>84</v>
      </c>
      <c r="B24" s="22" t="s">
        <v>80</v>
      </c>
      <c r="C24" s="22" t="s">
        <v>37</v>
      </c>
      <c r="D24" s="22" t="s">
        <v>85</v>
      </c>
      <c r="E24" s="22" t="s">
        <v>66</v>
      </c>
      <c r="F24" s="22" t="s">
        <v>32</v>
      </c>
      <c r="G24" s="22">
        <v>7934</v>
      </c>
      <c r="H24" s="22">
        <v>72</v>
      </c>
      <c r="I24" s="30" t="s">
        <v>86</v>
      </c>
      <c r="J24" s="24" t="s">
        <v>87</v>
      </c>
      <c r="K24" s="31"/>
    </row>
    <row r="25" spans="1:11" ht="30" customHeight="1" x14ac:dyDescent="0.25">
      <c r="A25" s="17" t="s">
        <v>88</v>
      </c>
      <c r="B25" s="18"/>
      <c r="C25" s="18"/>
      <c r="D25" s="18"/>
      <c r="E25" s="19"/>
      <c r="F25" s="18"/>
      <c r="G25" s="18"/>
      <c r="H25" s="18"/>
      <c r="I25" s="30" t="s">
        <v>89</v>
      </c>
      <c r="J25" s="24" t="s">
        <v>90</v>
      </c>
      <c r="K25" s="28"/>
    </row>
    <row r="26" spans="1:11" ht="30" customHeight="1" x14ac:dyDescent="0.25">
      <c r="A26" s="17" t="s">
        <v>91</v>
      </c>
      <c r="B26" s="21" t="s">
        <v>80</v>
      </c>
      <c r="C26" s="21" t="s">
        <v>37</v>
      </c>
      <c r="D26" s="21" t="s">
        <v>92</v>
      </c>
      <c r="E26" s="21" t="s">
        <v>66</v>
      </c>
      <c r="F26" s="21" t="s">
        <v>32</v>
      </c>
      <c r="G26" s="21">
        <v>25074</v>
      </c>
      <c r="H26" s="21">
        <v>698</v>
      </c>
      <c r="I26" s="30" t="s">
        <v>93</v>
      </c>
      <c r="J26" s="24" t="s">
        <v>94</v>
      </c>
      <c r="K26" s="31"/>
    </row>
    <row r="27" spans="1:11" ht="30" customHeight="1" x14ac:dyDescent="0.25">
      <c r="A27" s="17" t="s">
        <v>95</v>
      </c>
      <c r="B27" s="22" t="s">
        <v>28</v>
      </c>
      <c r="C27" s="22" t="s">
        <v>37</v>
      </c>
      <c r="D27" s="22" t="s">
        <v>96</v>
      </c>
      <c r="E27" s="22" t="s">
        <v>66</v>
      </c>
      <c r="F27" s="22" t="s">
        <v>32</v>
      </c>
      <c r="G27" s="22">
        <v>6688</v>
      </c>
      <c r="H27" s="22">
        <v>423</v>
      </c>
      <c r="I27" s="30" t="s">
        <v>97</v>
      </c>
      <c r="J27" s="24" t="s">
        <v>98</v>
      </c>
      <c r="K27" s="31"/>
    </row>
    <row r="28" spans="1:11" ht="30" customHeight="1" x14ac:dyDescent="0.25">
      <c r="A28" s="17" t="s">
        <v>99</v>
      </c>
      <c r="B28" s="26"/>
      <c r="C28" s="26"/>
      <c r="D28" s="26"/>
      <c r="E28" s="27"/>
      <c r="F28" s="26"/>
      <c r="G28" s="26"/>
      <c r="H28" s="26"/>
      <c r="I28" s="30" t="s">
        <v>100</v>
      </c>
      <c r="J28" s="24" t="s">
        <v>101</v>
      </c>
      <c r="K28" s="31"/>
    </row>
    <row r="29" spans="1:11" ht="30" customHeight="1" x14ac:dyDescent="0.25">
      <c r="A29" s="17" t="s">
        <v>102</v>
      </c>
      <c r="B29" s="26"/>
      <c r="C29" s="26"/>
      <c r="D29" s="26"/>
      <c r="E29" s="27"/>
      <c r="F29" s="26"/>
      <c r="G29" s="26"/>
      <c r="H29" s="26"/>
      <c r="I29" s="30" t="s">
        <v>103</v>
      </c>
      <c r="J29" s="24" t="s">
        <v>104</v>
      </c>
      <c r="K29" s="28"/>
    </row>
    <row r="30" spans="1:11" ht="30" customHeight="1" x14ac:dyDescent="0.25">
      <c r="A30" s="17" t="s">
        <v>105</v>
      </c>
      <c r="B30" s="26"/>
      <c r="C30" s="26"/>
      <c r="D30" s="26"/>
      <c r="E30" s="27"/>
      <c r="F30" s="26"/>
      <c r="G30" s="26"/>
      <c r="H30" s="26"/>
      <c r="I30" s="30" t="s">
        <v>106</v>
      </c>
      <c r="J30" s="24" t="s">
        <v>107</v>
      </c>
      <c r="K30" s="31"/>
    </row>
    <row r="31" spans="1:11" ht="30" customHeight="1" x14ac:dyDescent="0.25">
      <c r="A31" s="17" t="s">
        <v>108</v>
      </c>
      <c r="B31" s="26"/>
      <c r="C31" s="26"/>
      <c r="D31" s="26"/>
      <c r="E31" s="27"/>
      <c r="F31" s="26"/>
      <c r="G31" s="26"/>
      <c r="H31" s="26"/>
      <c r="I31" s="30" t="s">
        <v>109</v>
      </c>
      <c r="J31" s="24" t="s">
        <v>110</v>
      </c>
      <c r="K31" s="37"/>
    </row>
    <row r="32" spans="1:11" ht="30" customHeight="1" x14ac:dyDescent="0.25">
      <c r="A32" s="17" t="s">
        <v>111</v>
      </c>
      <c r="B32" s="26"/>
      <c r="C32" s="26"/>
      <c r="D32" s="26"/>
      <c r="E32" s="27"/>
      <c r="F32" s="26"/>
      <c r="G32" s="26"/>
      <c r="H32" s="26"/>
      <c r="I32" s="30" t="s">
        <v>112</v>
      </c>
      <c r="J32" s="24" t="s">
        <v>113</v>
      </c>
      <c r="K32" s="28"/>
    </row>
    <row r="33" spans="1:11" ht="30" customHeight="1" x14ac:dyDescent="0.25">
      <c r="A33" s="17" t="s">
        <v>114</v>
      </c>
      <c r="B33" s="26"/>
      <c r="C33" s="26"/>
      <c r="D33" s="26"/>
      <c r="E33" s="27"/>
      <c r="F33" s="26"/>
      <c r="G33" s="26"/>
      <c r="H33" s="26"/>
      <c r="I33" s="30" t="s">
        <v>115</v>
      </c>
      <c r="J33" s="24" t="s">
        <v>116</v>
      </c>
      <c r="K33" s="31"/>
    </row>
    <row r="34" spans="1:11" ht="30" customHeight="1" x14ac:dyDescent="0.25">
      <c r="A34" s="17" t="s">
        <v>117</v>
      </c>
      <c r="B34" s="18"/>
      <c r="C34" s="18"/>
      <c r="D34" s="18"/>
      <c r="E34" s="19"/>
      <c r="F34" s="18"/>
      <c r="G34" s="18"/>
      <c r="H34" s="18"/>
      <c r="I34" s="30" t="s">
        <v>118</v>
      </c>
      <c r="J34" s="24" t="s">
        <v>119</v>
      </c>
      <c r="K34" s="28"/>
    </row>
    <row r="35" spans="1:11" ht="30" customHeight="1" x14ac:dyDescent="0.25">
      <c r="A35" s="17" t="s">
        <v>120</v>
      </c>
      <c r="B35" s="22" t="s">
        <v>80</v>
      </c>
      <c r="C35" s="22" t="s">
        <v>37</v>
      </c>
      <c r="D35" s="22" t="s">
        <v>121</v>
      </c>
      <c r="E35" s="22" t="s">
        <v>31</v>
      </c>
      <c r="F35" s="22" t="s">
        <v>67</v>
      </c>
      <c r="G35" s="22">
        <v>31754</v>
      </c>
      <c r="H35" s="22">
        <v>1463</v>
      </c>
      <c r="I35" s="30" t="s">
        <v>122</v>
      </c>
      <c r="J35" s="24" t="s">
        <v>123</v>
      </c>
      <c r="K35" s="28"/>
    </row>
    <row r="36" spans="1:11" ht="30" customHeight="1" x14ac:dyDescent="0.25">
      <c r="A36" s="17" t="s">
        <v>124</v>
      </c>
      <c r="B36" s="18"/>
      <c r="C36" s="18"/>
      <c r="D36" s="18"/>
      <c r="E36" s="19"/>
      <c r="F36" s="18"/>
      <c r="G36" s="18"/>
      <c r="H36" s="18"/>
      <c r="I36" s="30" t="s">
        <v>125</v>
      </c>
      <c r="J36" s="24" t="s">
        <v>126</v>
      </c>
      <c r="K36" s="29"/>
    </row>
    <row r="37" spans="1:11" ht="30" customHeight="1" x14ac:dyDescent="0.25">
      <c r="A37" s="17" t="s">
        <v>127</v>
      </c>
      <c r="B37" s="21" t="s">
        <v>80</v>
      </c>
      <c r="C37" s="21" t="s">
        <v>37</v>
      </c>
      <c r="D37" s="21" t="s">
        <v>128</v>
      </c>
      <c r="E37" s="21" t="s">
        <v>66</v>
      </c>
      <c r="F37" s="21" t="s">
        <v>67</v>
      </c>
      <c r="G37" s="21">
        <v>9421</v>
      </c>
      <c r="H37" s="21">
        <v>396</v>
      </c>
      <c r="I37" s="30" t="s">
        <v>129</v>
      </c>
      <c r="J37" s="24" t="s">
        <v>130</v>
      </c>
      <c r="K37" s="31"/>
    </row>
    <row r="38" spans="1:11" ht="30" customHeight="1" x14ac:dyDescent="0.25">
      <c r="A38" s="17" t="s">
        <v>131</v>
      </c>
      <c r="B38" s="21" t="s">
        <v>80</v>
      </c>
      <c r="C38" s="21" t="s">
        <v>37</v>
      </c>
      <c r="D38" s="21" t="s">
        <v>132</v>
      </c>
      <c r="E38" s="21" t="s">
        <v>66</v>
      </c>
      <c r="F38" s="21" t="s">
        <v>67</v>
      </c>
      <c r="G38" s="21">
        <v>28066</v>
      </c>
      <c r="H38" s="21">
        <v>1094</v>
      </c>
      <c r="I38" s="30" t="s">
        <v>133</v>
      </c>
      <c r="J38" s="24" t="s">
        <v>134</v>
      </c>
      <c r="K38" s="31"/>
    </row>
    <row r="39" spans="1:11" ht="30" customHeight="1" x14ac:dyDescent="0.25">
      <c r="A39" s="17" t="s">
        <v>135</v>
      </c>
      <c r="B39" s="22" t="s">
        <v>80</v>
      </c>
      <c r="C39" s="22" t="s">
        <v>37</v>
      </c>
      <c r="D39" s="22" t="s">
        <v>136</v>
      </c>
      <c r="E39" s="22" t="s">
        <v>66</v>
      </c>
      <c r="F39" s="22" t="s">
        <v>67</v>
      </c>
      <c r="G39" s="22">
        <v>16264</v>
      </c>
      <c r="H39" s="22">
        <v>446</v>
      </c>
      <c r="I39" s="30" t="s">
        <v>137</v>
      </c>
      <c r="J39" s="24" t="s">
        <v>138</v>
      </c>
      <c r="K39" s="31"/>
    </row>
    <row r="40" spans="1:11" ht="30" customHeight="1" x14ac:dyDescent="0.25">
      <c r="A40" s="17" t="s">
        <v>139</v>
      </c>
      <c r="B40" s="26"/>
      <c r="C40" s="26"/>
      <c r="D40" s="26"/>
      <c r="E40" s="27"/>
      <c r="F40" s="26"/>
      <c r="G40" s="26"/>
      <c r="H40" s="26"/>
      <c r="I40" s="30" t="s">
        <v>140</v>
      </c>
      <c r="J40" s="24" t="s">
        <v>141</v>
      </c>
      <c r="K40" s="31"/>
    </row>
    <row r="41" spans="1:11" ht="30" customHeight="1" x14ac:dyDescent="0.25">
      <c r="A41" s="17" t="s">
        <v>142</v>
      </c>
      <c r="B41" s="18"/>
      <c r="C41" s="18"/>
      <c r="D41" s="18"/>
      <c r="E41" s="19"/>
      <c r="F41" s="18"/>
      <c r="G41" s="18"/>
      <c r="H41" s="18"/>
      <c r="I41" s="21" t="s">
        <v>143</v>
      </c>
      <c r="J41" s="20" t="s">
        <v>144</v>
      </c>
      <c r="K41" s="31"/>
    </row>
    <row r="42" spans="1:11" ht="30" customHeight="1" x14ac:dyDescent="0.25">
      <c r="A42" s="17" t="s">
        <v>145</v>
      </c>
      <c r="B42" s="22" t="s">
        <v>80</v>
      </c>
      <c r="C42" s="22" t="s">
        <v>29</v>
      </c>
      <c r="D42" s="22" t="s">
        <v>146</v>
      </c>
      <c r="E42" s="22" t="s">
        <v>66</v>
      </c>
      <c r="F42" s="22" t="s">
        <v>67</v>
      </c>
      <c r="G42" s="22">
        <v>7513</v>
      </c>
      <c r="H42" s="22">
        <v>221</v>
      </c>
      <c r="I42" s="21" t="s">
        <v>147</v>
      </c>
      <c r="J42" s="20" t="s">
        <v>148</v>
      </c>
      <c r="K42" s="31"/>
    </row>
    <row r="43" spans="1:11" ht="30" customHeight="1" x14ac:dyDescent="0.25">
      <c r="A43" s="17" t="s">
        <v>149</v>
      </c>
      <c r="B43" s="18"/>
      <c r="C43" s="18"/>
      <c r="D43" s="18"/>
      <c r="E43" s="19"/>
      <c r="F43" s="18"/>
      <c r="G43" s="18"/>
      <c r="H43" s="18"/>
      <c r="I43" s="21" t="s">
        <v>150</v>
      </c>
      <c r="J43" s="20" t="s">
        <v>151</v>
      </c>
      <c r="K43" s="31"/>
    </row>
    <row r="44" spans="1:11" ht="30" customHeight="1" x14ac:dyDescent="0.25">
      <c r="A44" s="17" t="s">
        <v>152</v>
      </c>
      <c r="B44" s="21" t="s">
        <v>14</v>
      </c>
      <c r="C44" s="21" t="s">
        <v>15</v>
      </c>
      <c r="D44" s="21" t="s">
        <v>153</v>
      </c>
      <c r="E44" s="21" t="s">
        <v>17</v>
      </c>
      <c r="F44" s="21" t="s">
        <v>18</v>
      </c>
      <c r="G44" s="21">
        <v>11727</v>
      </c>
      <c r="H44" s="21">
        <v>189</v>
      </c>
      <c r="I44" s="30" t="s">
        <v>154</v>
      </c>
      <c r="J44" s="24" t="s">
        <v>155</v>
      </c>
      <c r="K44" s="31"/>
    </row>
    <row r="45" spans="1:11" ht="30" customHeight="1" x14ac:dyDescent="0.25">
      <c r="A45" s="17" t="s">
        <v>156</v>
      </c>
      <c r="B45" s="21" t="s">
        <v>14</v>
      </c>
      <c r="C45" s="21" t="s">
        <v>15</v>
      </c>
      <c r="D45" s="21" t="s">
        <v>157</v>
      </c>
      <c r="E45" s="21" t="s">
        <v>17</v>
      </c>
      <c r="F45" s="21" t="s">
        <v>18</v>
      </c>
      <c r="G45" s="21">
        <v>16463</v>
      </c>
      <c r="H45" s="21">
        <v>365</v>
      </c>
      <c r="I45" s="30" t="s">
        <v>158</v>
      </c>
      <c r="J45" s="24" t="s">
        <v>159</v>
      </c>
      <c r="K45" s="31"/>
    </row>
    <row r="46" spans="1:11" ht="30" customHeight="1" x14ac:dyDescent="0.25">
      <c r="A46" s="17" t="s">
        <v>160</v>
      </c>
      <c r="B46" s="21" t="s">
        <v>14</v>
      </c>
      <c r="C46" s="21" t="s">
        <v>15</v>
      </c>
      <c r="D46" s="21" t="s">
        <v>161</v>
      </c>
      <c r="E46" s="21" t="s">
        <v>17</v>
      </c>
      <c r="F46" s="21" t="s">
        <v>18</v>
      </c>
      <c r="G46" s="21">
        <v>35548</v>
      </c>
      <c r="H46" s="21">
        <v>666</v>
      </c>
      <c r="I46" s="30" t="s">
        <v>162</v>
      </c>
      <c r="J46" s="24" t="s">
        <v>163</v>
      </c>
      <c r="K46" s="37"/>
    </row>
    <row r="47" spans="1:11" ht="30" customHeight="1" x14ac:dyDescent="0.25">
      <c r="A47" s="17" t="s">
        <v>164</v>
      </c>
      <c r="B47" s="21" t="s">
        <v>14</v>
      </c>
      <c r="C47" s="21" t="s">
        <v>15</v>
      </c>
      <c r="D47" s="21" t="s">
        <v>165</v>
      </c>
      <c r="E47" s="21" t="s">
        <v>17</v>
      </c>
      <c r="F47" s="21" t="s">
        <v>18</v>
      </c>
      <c r="G47" s="21">
        <v>27503</v>
      </c>
      <c r="H47" s="21">
        <v>491</v>
      </c>
      <c r="I47" s="30" t="s">
        <v>166</v>
      </c>
      <c r="J47" s="24" t="s">
        <v>167</v>
      </c>
      <c r="K47" s="28"/>
    </row>
    <row r="48" spans="1:11" ht="30" customHeight="1" x14ac:dyDescent="0.25">
      <c r="A48" s="17" t="s">
        <v>168</v>
      </c>
      <c r="B48" s="22" t="s">
        <v>14</v>
      </c>
      <c r="C48" s="22" t="s">
        <v>15</v>
      </c>
      <c r="D48" s="22" t="s">
        <v>169</v>
      </c>
      <c r="E48" s="22" t="s">
        <v>17</v>
      </c>
      <c r="F48" s="22" t="s">
        <v>18</v>
      </c>
      <c r="G48" s="22">
        <v>11727</v>
      </c>
      <c r="H48" s="22">
        <v>250</v>
      </c>
      <c r="I48" s="30" t="s">
        <v>170</v>
      </c>
      <c r="J48" s="24" t="s">
        <v>171</v>
      </c>
      <c r="K48" s="31"/>
    </row>
    <row r="49" spans="1:11" ht="30" customHeight="1" x14ac:dyDescent="0.25">
      <c r="A49" s="17" t="s">
        <v>172</v>
      </c>
      <c r="B49" s="33"/>
      <c r="C49" s="33"/>
      <c r="D49" s="33"/>
      <c r="E49" s="33"/>
      <c r="F49" s="33"/>
      <c r="G49" s="33"/>
      <c r="H49" s="33"/>
      <c r="I49" s="30" t="s">
        <v>173</v>
      </c>
      <c r="J49" s="24" t="s">
        <v>174</v>
      </c>
      <c r="K49" s="31"/>
    </row>
    <row r="50" spans="1:11" ht="30" customHeight="1" x14ac:dyDescent="0.25">
      <c r="A50" s="17" t="s">
        <v>175</v>
      </c>
      <c r="B50" s="18"/>
      <c r="C50" s="18"/>
      <c r="D50" s="18"/>
      <c r="E50" s="18"/>
      <c r="F50" s="18"/>
      <c r="G50" s="18"/>
      <c r="H50" s="18"/>
      <c r="I50" s="30" t="s">
        <v>176</v>
      </c>
      <c r="J50" s="24" t="s">
        <v>177</v>
      </c>
      <c r="K50" s="31"/>
    </row>
    <row r="51" spans="1:11" ht="30" customHeight="1" x14ac:dyDescent="0.25">
      <c r="A51" s="17" t="s">
        <v>178</v>
      </c>
      <c r="B51" s="22" t="s">
        <v>14</v>
      </c>
      <c r="C51" s="22" t="s">
        <v>15</v>
      </c>
      <c r="D51" s="22" t="s">
        <v>179</v>
      </c>
      <c r="E51" s="22" t="s">
        <v>17</v>
      </c>
      <c r="F51" s="22" t="s">
        <v>18</v>
      </c>
      <c r="G51" s="22">
        <v>5933</v>
      </c>
      <c r="H51" s="22">
        <v>100</v>
      </c>
      <c r="I51" s="30" t="s">
        <v>170</v>
      </c>
      <c r="J51" s="24" t="s">
        <v>171</v>
      </c>
      <c r="K51" s="31"/>
    </row>
    <row r="52" spans="1:11" ht="30" customHeight="1" x14ac:dyDescent="0.25">
      <c r="A52" s="17" t="s">
        <v>180</v>
      </c>
      <c r="B52" s="26"/>
      <c r="C52" s="26"/>
      <c r="D52" s="26"/>
      <c r="E52" s="26"/>
      <c r="F52" s="26"/>
      <c r="G52" s="26"/>
      <c r="H52" s="26"/>
      <c r="I52" s="30" t="s">
        <v>173</v>
      </c>
      <c r="J52" s="24" t="s">
        <v>174</v>
      </c>
      <c r="K52" s="31"/>
    </row>
    <row r="53" spans="1:11" ht="30" customHeight="1" x14ac:dyDescent="0.25">
      <c r="A53" s="17" t="s">
        <v>181</v>
      </c>
      <c r="B53" s="18"/>
      <c r="C53" s="18"/>
      <c r="D53" s="18"/>
      <c r="E53" s="18"/>
      <c r="F53" s="18"/>
      <c r="G53" s="18"/>
      <c r="H53" s="18"/>
      <c r="I53" s="30" t="s">
        <v>176</v>
      </c>
      <c r="J53" s="24" t="s">
        <v>177</v>
      </c>
      <c r="K53" s="31"/>
    </row>
    <row r="54" spans="1:11" ht="30" customHeight="1" x14ac:dyDescent="0.25">
      <c r="A54" s="17" t="s">
        <v>182</v>
      </c>
      <c r="B54" s="22" t="s">
        <v>14</v>
      </c>
      <c r="C54" s="22" t="s">
        <v>15</v>
      </c>
      <c r="D54" s="22" t="s">
        <v>183</v>
      </c>
      <c r="E54" s="22" t="s">
        <v>17</v>
      </c>
      <c r="F54" s="22" t="s">
        <v>18</v>
      </c>
      <c r="G54" s="22">
        <v>6690</v>
      </c>
      <c r="H54" s="22">
        <v>150</v>
      </c>
      <c r="I54" s="30" t="s">
        <v>170</v>
      </c>
      <c r="J54" s="24" t="s">
        <v>171</v>
      </c>
      <c r="K54" s="31"/>
    </row>
    <row r="55" spans="1:11" ht="30" customHeight="1" x14ac:dyDescent="0.25">
      <c r="A55" s="17" t="s">
        <v>184</v>
      </c>
      <c r="B55" s="26"/>
      <c r="C55" s="26"/>
      <c r="D55" s="26"/>
      <c r="E55" s="26"/>
      <c r="F55" s="26"/>
      <c r="G55" s="26"/>
      <c r="H55" s="26"/>
      <c r="I55" s="30" t="s">
        <v>173</v>
      </c>
      <c r="J55" s="24" t="s">
        <v>174</v>
      </c>
      <c r="K55" s="31"/>
    </row>
    <row r="56" spans="1:11" ht="30" customHeight="1" x14ac:dyDescent="0.25">
      <c r="A56" s="17" t="s">
        <v>185</v>
      </c>
      <c r="B56" s="18"/>
      <c r="C56" s="18"/>
      <c r="D56" s="18"/>
      <c r="E56" s="18"/>
      <c r="F56" s="18"/>
      <c r="G56" s="18"/>
      <c r="H56" s="18"/>
      <c r="I56" s="30" t="s">
        <v>176</v>
      </c>
      <c r="J56" s="24" t="s">
        <v>177</v>
      </c>
      <c r="K56" s="31"/>
    </row>
    <row r="57" spans="1:11" ht="30" customHeight="1" thickBot="1" x14ac:dyDescent="0.3">
      <c r="A57" s="38" t="s">
        <v>188</v>
      </c>
      <c r="B57" s="39" t="s">
        <v>187</v>
      </c>
      <c r="C57" s="39"/>
      <c r="D57" s="39"/>
      <c r="E57" s="39"/>
      <c r="F57" s="39"/>
      <c r="G57" s="40">
        <f>SUM(G6:G56)</f>
        <v>284590</v>
      </c>
      <c r="H57" s="40">
        <f>SUM(H6:H56)</f>
        <v>8277</v>
      </c>
      <c r="I57" s="41"/>
      <c r="J57" s="42"/>
      <c r="K57" s="43"/>
    </row>
  </sheetData>
  <mergeCells count="10">
    <mergeCell ref="B57:F57"/>
    <mergeCell ref="A1:K2"/>
    <mergeCell ref="A4:A5"/>
    <mergeCell ref="B4:C4"/>
    <mergeCell ref="D4:D5"/>
    <mergeCell ref="E4:E5"/>
    <mergeCell ref="F4:F5"/>
    <mergeCell ref="G4:G5"/>
    <mergeCell ref="H4:H5"/>
    <mergeCell ref="K4:K5"/>
  </mergeCells>
  <phoneticPr fontId="3" type="noConversion"/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2020-01-20T07:41:55Z</dcterms:created>
  <dcterms:modified xsi:type="dcterms:W3CDTF">2020-01-20T07:45:14Z</dcterms:modified>
</cp:coreProperties>
</file>