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60" windowHeight="81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Sheet1!$A$1:$H$249</definedName>
  </definedNames>
  <calcPr calcId="162913"/>
  <fileRecoveryPr autoRecover="0" repairLoad="1"/>
</workbook>
</file>

<file path=xl/sharedStrings.xml><?xml version="1.0" encoding="utf-8"?>
<sst xmlns="http://schemas.openxmlformats.org/spreadsheetml/2006/main" count="1368" uniqueCount="782">
  <si>
    <t>대장면적</t>
  </si>
  <si>
    <t>소유자</t>
  </si>
  <si>
    <t>토지소재지</t>
    <phoneticPr fontId="18" type="noConversion"/>
  </si>
  <si>
    <t>주   소</t>
    <phoneticPr fontId="18" type="noConversion"/>
  </si>
  <si>
    <t>비 고</t>
    <phoneticPr fontId="18" type="noConversion"/>
  </si>
  <si>
    <t>지 목</t>
    <phoneticPr fontId="18" type="noConversion"/>
  </si>
  <si>
    <t>지 번</t>
    <phoneticPr fontId="18" type="noConversion"/>
  </si>
  <si>
    <t>순번</t>
    <phoneticPr fontId="18" type="noConversion"/>
  </si>
  <si>
    <t>공시송달 조서(춘양남풍지구)</t>
    <phoneticPr fontId="18" type="noConversion"/>
  </si>
  <si>
    <t>도로</t>
    <phoneticPr fontId="18" type="noConversion"/>
  </si>
  <si>
    <t>대</t>
    <phoneticPr fontId="18" type="noConversion"/>
  </si>
  <si>
    <t>전</t>
    <phoneticPr fontId="18" type="noConversion"/>
  </si>
  <si>
    <t>전라남도 영암군
영암읍 남풍리</t>
    <phoneticPr fontId="18" type="noConversion"/>
  </si>
  <si>
    <t>전라남도 영암군
영암읍 춘양리</t>
  </si>
  <si>
    <t>전라남도 영암군
영암읍 춘양리</t>
    <phoneticPr fontId="18" type="noConversion"/>
  </si>
  <si>
    <t>공시송달 조서 (영암장암지구)</t>
    <phoneticPr fontId="18" type="noConversion"/>
  </si>
  <si>
    <t>순번</t>
    <phoneticPr fontId="18" type="noConversion"/>
  </si>
  <si>
    <t>토지소재지</t>
    <phoneticPr fontId="18" type="noConversion"/>
  </si>
  <si>
    <t>지 번</t>
    <phoneticPr fontId="18" type="noConversion"/>
  </si>
  <si>
    <t>지 목</t>
    <phoneticPr fontId="18" type="noConversion"/>
  </si>
  <si>
    <t>주   소</t>
    <phoneticPr fontId="18" type="noConversion"/>
  </si>
  <si>
    <t>비 고</t>
    <phoneticPr fontId="18" type="noConversion"/>
  </si>
  <si>
    <t>전라남도 영암군 영암읍 장암리</t>
  </si>
  <si>
    <t xml:space="preserve">전라남도 영암군 영암읍 장암리 </t>
  </si>
  <si>
    <t>전라남도 영암군 영암읍 장암리</t>
    <phoneticPr fontId="18" type="noConversion"/>
  </si>
  <si>
    <t>폐문부재</t>
    <phoneticPr fontId="18" type="noConversion"/>
  </si>
  <si>
    <t>공시송달 조서(장산지구)</t>
    <phoneticPr fontId="18" type="noConversion"/>
  </si>
  <si>
    <t>순번</t>
    <phoneticPr fontId="18" type="noConversion"/>
  </si>
  <si>
    <t>토지소재지</t>
    <phoneticPr fontId="18" type="noConversion"/>
  </si>
  <si>
    <t>지 번</t>
    <phoneticPr fontId="18" type="noConversion"/>
  </si>
  <si>
    <t>지 목</t>
    <phoneticPr fontId="18" type="noConversion"/>
  </si>
  <si>
    <t>주   소</t>
    <phoneticPr fontId="18" type="noConversion"/>
  </si>
  <si>
    <t>비 고</t>
    <phoneticPr fontId="18" type="noConversion"/>
  </si>
  <si>
    <t>전라남도 영암군 신북면 장산리</t>
  </si>
  <si>
    <t>답</t>
    <phoneticPr fontId="18" type="noConversion"/>
  </si>
  <si>
    <t>공시송달 조서(덕진운암3지구)</t>
    <phoneticPr fontId="18" type="noConversion"/>
  </si>
  <si>
    <t>순번</t>
    <phoneticPr fontId="18" type="noConversion"/>
  </si>
  <si>
    <t>토지소재지</t>
    <phoneticPr fontId="18" type="noConversion"/>
  </si>
  <si>
    <t>지 번</t>
    <phoneticPr fontId="18" type="noConversion"/>
  </si>
  <si>
    <t>지 목</t>
    <phoneticPr fontId="18" type="noConversion"/>
  </si>
  <si>
    <t>주   소</t>
    <phoneticPr fontId="18" type="noConversion"/>
  </si>
  <si>
    <t>비 고</t>
    <phoneticPr fontId="18" type="noConversion"/>
  </si>
  <si>
    <t>전라남도 영암군
덕진면 운암리</t>
    <phoneticPr fontId="18" type="noConversion"/>
  </si>
  <si>
    <t>전라남도 영암군 덕진면 운암리</t>
  </si>
  <si>
    <t>공시송달 조서(금정용흥지구)</t>
    <phoneticPr fontId="18" type="noConversion"/>
  </si>
  <si>
    <t>순번</t>
    <phoneticPr fontId="18" type="noConversion"/>
  </si>
  <si>
    <t>토지소재지</t>
    <phoneticPr fontId="18" type="noConversion"/>
  </si>
  <si>
    <t>지 번</t>
    <phoneticPr fontId="18" type="noConversion"/>
  </si>
  <si>
    <t>지 목</t>
    <phoneticPr fontId="18" type="noConversion"/>
  </si>
  <si>
    <t>주   소</t>
    <phoneticPr fontId="18" type="noConversion"/>
  </si>
  <si>
    <t>비 고</t>
    <phoneticPr fontId="18" type="noConversion"/>
  </si>
  <si>
    <t>전라남도 영암군 금정면 용흥리</t>
  </si>
  <si>
    <t>전라남도 영암군 학산면 학계리</t>
  </si>
  <si>
    <t>공시송달 조서(학산학계지구)</t>
    <phoneticPr fontId="18" type="noConversion"/>
  </si>
  <si>
    <t>전</t>
  </si>
  <si>
    <t>광주 *구 효**로 *, ***동 ****호</t>
    <phoneticPr fontId="18" type="noConversion"/>
  </si>
  <si>
    <t>강*범</t>
    <phoneticPr fontId="18" type="noConversion"/>
  </si>
  <si>
    <t>541-1</t>
    <phoneticPr fontId="18" type="noConversion"/>
  </si>
  <si>
    <t>전</t>
    <phoneticPr fontId="18" type="noConversion"/>
  </si>
  <si>
    <t>영암군 영암읍 수****길 **, *동 ***호</t>
    <phoneticPr fontId="18" type="noConversion"/>
  </si>
  <si>
    <t>공*진</t>
    <phoneticPr fontId="18" type="noConversion"/>
  </si>
  <si>
    <t>폐문부재</t>
    <phoneticPr fontId="18" type="noConversion"/>
  </si>
  <si>
    <t>광주광역시 *구 서**로 *****길 **, ***동 ***호</t>
    <phoneticPr fontId="18" type="noConversion"/>
  </si>
  <si>
    <t>김*복</t>
    <phoneticPr fontId="18" type="noConversion"/>
  </si>
  <si>
    <t>김*준</t>
    <phoneticPr fontId="18" type="noConversion"/>
  </si>
  <si>
    <t>영암군 영암읍 **길 **-**</t>
    <phoneticPr fontId="18" type="noConversion"/>
  </si>
  <si>
    <t>김*환</t>
    <phoneticPr fontId="18" type="noConversion"/>
  </si>
  <si>
    <t>충청북도 청주시 **구 **면 ****길 *-*</t>
    <phoneticPr fontId="18" type="noConversion"/>
  </si>
  <si>
    <t>반송불능(기타)</t>
  </si>
  <si>
    <t>반송불능(폐문부재)</t>
  </si>
  <si>
    <t>반송불능(주소불명)</t>
  </si>
  <si>
    <t>반송불능(수취인불명)</t>
  </si>
  <si>
    <t>반송불능(이사불명)</t>
  </si>
  <si>
    <t>김*중</t>
    <phoneticPr fontId="18" type="noConversion"/>
  </si>
  <si>
    <t>영암군 영암읍 *****길 **, *동 ***호</t>
    <phoneticPr fontId="18" type="noConversion"/>
  </si>
  <si>
    <t>대전광역시 *구 ***로 ***번길 **,  ***호 (**동, ****)</t>
    <phoneticPr fontId="18" type="noConversion"/>
  </si>
  <si>
    <t>김*경</t>
    <phoneticPr fontId="18" type="noConversion"/>
  </si>
  <si>
    <t>영암군 영암읍 **리 ***</t>
    <phoneticPr fontId="18" type="noConversion"/>
  </si>
  <si>
    <t>김*순</t>
    <phoneticPr fontId="18" type="noConversion"/>
  </si>
  <si>
    <t>광주광역시 *구 **로 ***번길 **-*, ***빌 ***호</t>
    <phoneticPr fontId="18" type="noConversion"/>
  </si>
  <si>
    <t>김*영</t>
    <phoneticPr fontId="18" type="noConversion"/>
  </si>
  <si>
    <t xml:space="preserve">영암군 영암읍 **로 **-**  </t>
    <phoneticPr fontId="18" type="noConversion"/>
  </si>
  <si>
    <t>김*식</t>
    <phoneticPr fontId="18" type="noConversion"/>
  </si>
  <si>
    <t>광주광역시 *구 ****로 ***-*, ***동 ***호</t>
    <phoneticPr fontId="18" type="noConversion"/>
  </si>
  <si>
    <t>김*순</t>
    <phoneticPr fontId="18" type="noConversion"/>
  </si>
  <si>
    <t>김*지</t>
    <phoneticPr fontId="18" type="noConversion"/>
  </si>
  <si>
    <t>영암군 영암읍 **로 **-*</t>
    <phoneticPr fontId="18" type="noConversion"/>
  </si>
  <si>
    <t>서울특별시 **구 ***로**길 *-*, ****호 *층</t>
    <phoneticPr fontId="18" type="noConversion"/>
  </si>
  <si>
    <t>김*복(김*)</t>
    <phoneticPr fontId="18" type="noConversion"/>
  </si>
  <si>
    <t>서울특별시 **구 **로**길 **,  ***호 (**동)</t>
    <phoneticPr fontId="18" type="noConversion"/>
  </si>
  <si>
    <t>무안군 삼향읍 ***로**번길 **, ***동 ****호 (*********)</t>
    <phoneticPr fontId="18" type="noConversion"/>
  </si>
  <si>
    <t>광주광역시 *구 **로***번길 **, ***동 ***호 (*동, *******)</t>
    <phoneticPr fontId="18" type="noConversion"/>
  </si>
  <si>
    <t xml:space="preserve">전라남도 영암군 영암읍 **로 ***  </t>
    <phoneticPr fontId="18" type="noConversion"/>
  </si>
  <si>
    <t xml:space="preserve">전라남도 영암군 영암읍 ****길 **, ***동 ***호  </t>
    <phoneticPr fontId="18" type="noConversion"/>
  </si>
  <si>
    <t>전라남도 영암군 영암읍 *****길 **, *동 ***호 (*****)</t>
    <phoneticPr fontId="18" type="noConversion"/>
  </si>
  <si>
    <t>광주광역시 **구 *******번길 ** (**동)</t>
    <phoneticPr fontId="18" type="noConversion"/>
  </si>
  <si>
    <t xml:space="preserve">전라남도 영암군 **면 ***길 **  </t>
    <phoneticPr fontId="18" type="noConversion"/>
  </si>
  <si>
    <t xml:space="preserve">경기도 화성시 **읍 ****길 **, ***호  </t>
    <phoneticPr fontId="18" type="noConversion"/>
  </si>
  <si>
    <t>영암군 삼호읍 *****로 **,***동 ***호(*************)</t>
    <phoneticPr fontId="18" type="noConversion"/>
  </si>
  <si>
    <t>광주광역시 *구 ***로 *, ***동 ***호 (**동, ***********)</t>
    <phoneticPr fontId="18" type="noConversion"/>
  </si>
  <si>
    <t xml:space="preserve">전라남도 영암군 **읍 ****길 **, ***동 ****호  </t>
    <phoneticPr fontId="18" type="noConversion"/>
  </si>
  <si>
    <t>전라남도 영암군 **읍 **리 ***</t>
    <phoneticPr fontId="18" type="noConversion"/>
  </si>
  <si>
    <t>서울특별시 **구 *****길 **</t>
    <phoneticPr fontId="18" type="noConversion"/>
  </si>
  <si>
    <t>서울특별시 **구 **로 **, ******* ***동 ***호</t>
    <phoneticPr fontId="18" type="noConversion"/>
  </si>
  <si>
    <t>전라남도 영암군 **읍 ***길 *</t>
    <phoneticPr fontId="18" type="noConversion"/>
  </si>
  <si>
    <t>경기도 **시 ***로 ***,  ***호 (**동, ****)</t>
    <phoneticPr fontId="18" type="noConversion"/>
  </si>
  <si>
    <t>영암군 **읍 **리 **</t>
    <phoneticPr fontId="18" type="noConversion"/>
  </si>
  <si>
    <t>전라남도 영암군 **읍 ****길 **, ***동 ****호</t>
    <phoneticPr fontId="18" type="noConversion"/>
  </si>
  <si>
    <t>하*갑</t>
    <phoneticPr fontId="18" type="noConversion"/>
  </si>
  <si>
    <t>김*곤</t>
    <phoneticPr fontId="18" type="noConversion"/>
  </si>
  <si>
    <t>나*심</t>
    <phoneticPr fontId="18" type="noConversion"/>
  </si>
  <si>
    <t>문*</t>
    <phoneticPr fontId="18" type="noConversion"/>
  </si>
  <si>
    <t>박*옥</t>
    <phoneticPr fontId="18" type="noConversion"/>
  </si>
  <si>
    <t>박*우</t>
    <phoneticPr fontId="18" type="noConversion"/>
  </si>
  <si>
    <t>박*</t>
    <phoneticPr fontId="18" type="noConversion"/>
  </si>
  <si>
    <t>배*경</t>
    <phoneticPr fontId="18" type="noConversion"/>
  </si>
  <si>
    <t>백*석</t>
    <phoneticPr fontId="18" type="noConversion"/>
  </si>
  <si>
    <t>손*삼</t>
    <phoneticPr fontId="18" type="noConversion"/>
  </si>
  <si>
    <t>신*석</t>
    <phoneticPr fontId="18" type="noConversion"/>
  </si>
  <si>
    <t>양*혁</t>
    <phoneticPr fontId="18" type="noConversion"/>
  </si>
  <si>
    <t>이*명</t>
    <phoneticPr fontId="18" type="noConversion"/>
  </si>
  <si>
    <t>이*희</t>
    <phoneticPr fontId="18" type="noConversion"/>
  </si>
  <si>
    <t>정*영</t>
    <phoneticPr fontId="18" type="noConversion"/>
  </si>
  <si>
    <t>정*자</t>
    <phoneticPr fontId="18" type="noConversion"/>
  </si>
  <si>
    <t>조*생</t>
    <phoneticPr fontId="18" type="noConversion"/>
  </si>
  <si>
    <t>조*영(임*근)</t>
    <phoneticPr fontId="18" type="noConversion"/>
  </si>
  <si>
    <t>조*애</t>
    <phoneticPr fontId="18" type="noConversion"/>
  </si>
  <si>
    <t>조*환</t>
    <phoneticPr fontId="18" type="noConversion"/>
  </si>
  <si>
    <t>하*열</t>
    <phoneticPr fontId="18" type="noConversion"/>
  </si>
  <si>
    <t>하*섭</t>
    <phoneticPr fontId="18" type="noConversion"/>
  </si>
  <si>
    <t>136-3</t>
    <phoneticPr fontId="18" type="noConversion"/>
  </si>
  <si>
    <t>579-5</t>
    <phoneticPr fontId="18" type="noConversion"/>
  </si>
  <si>
    <t>541-1</t>
    <phoneticPr fontId="18" type="noConversion"/>
  </si>
  <si>
    <t>212</t>
    <phoneticPr fontId="18" type="noConversion"/>
  </si>
  <si>
    <t>107</t>
    <phoneticPr fontId="18" type="noConversion"/>
  </si>
  <si>
    <t>604</t>
    <phoneticPr fontId="18" type="noConversion"/>
  </si>
  <si>
    <t>전라남도 영암군
영암읍 남풍리</t>
    <phoneticPr fontId="18" type="noConversion"/>
  </si>
  <si>
    <t>229-2</t>
    <phoneticPr fontId="18" type="noConversion"/>
  </si>
  <si>
    <t>152</t>
    <phoneticPr fontId="18" type="noConversion"/>
  </si>
  <si>
    <t>220-1</t>
    <phoneticPr fontId="18" type="noConversion"/>
  </si>
  <si>
    <t>545-1</t>
    <phoneticPr fontId="18" type="noConversion"/>
  </si>
  <si>
    <t>157</t>
    <phoneticPr fontId="18" type="noConversion"/>
  </si>
  <si>
    <t>537-1</t>
    <phoneticPr fontId="18" type="noConversion"/>
  </si>
  <si>
    <t>163</t>
    <phoneticPr fontId="18" type="noConversion"/>
  </si>
  <si>
    <t>174-1</t>
    <phoneticPr fontId="18" type="noConversion"/>
  </si>
  <si>
    <t>158</t>
    <phoneticPr fontId="18" type="noConversion"/>
  </si>
  <si>
    <t>521</t>
    <phoneticPr fontId="18" type="noConversion"/>
  </si>
  <si>
    <t>541-3</t>
    <phoneticPr fontId="18" type="noConversion"/>
  </si>
  <si>
    <t>199-2</t>
    <phoneticPr fontId="18" type="noConversion"/>
  </si>
  <si>
    <t>127-2</t>
    <phoneticPr fontId="18" type="noConversion"/>
  </si>
  <si>
    <t>508-3</t>
    <phoneticPr fontId="18" type="noConversion"/>
  </si>
  <si>
    <t>167-3</t>
    <phoneticPr fontId="18" type="noConversion"/>
  </si>
  <si>
    <t>180</t>
  </si>
  <si>
    <t>610</t>
    <phoneticPr fontId="18" type="noConversion"/>
  </si>
  <si>
    <t>228-1</t>
    <phoneticPr fontId="18" type="noConversion"/>
  </si>
  <si>
    <t>769</t>
  </si>
  <si>
    <t>307</t>
  </si>
  <si>
    <t>441</t>
  </si>
  <si>
    <t>대</t>
  </si>
  <si>
    <t>1796</t>
  </si>
  <si>
    <t>도로</t>
    <phoneticPr fontId="18" type="noConversion"/>
  </si>
  <si>
    <t>40</t>
    <phoneticPr fontId="18" type="noConversion"/>
  </si>
  <si>
    <t>235</t>
  </si>
  <si>
    <t>1769</t>
  </si>
  <si>
    <t>도로</t>
  </si>
  <si>
    <t>24</t>
  </si>
  <si>
    <t>46</t>
    <phoneticPr fontId="18" type="noConversion"/>
  </si>
  <si>
    <t>76</t>
    <phoneticPr fontId="18" type="noConversion"/>
  </si>
  <si>
    <t>926</t>
  </si>
  <si>
    <t>답</t>
  </si>
  <si>
    <t>2059</t>
  </si>
  <si>
    <t>도로</t>
    <phoneticPr fontId="18" type="noConversion"/>
  </si>
  <si>
    <t>281</t>
    <phoneticPr fontId="18" type="noConversion"/>
  </si>
  <si>
    <t>1451</t>
  </si>
  <si>
    <t>925</t>
  </si>
  <si>
    <t>1312</t>
  </si>
  <si>
    <t>700</t>
  </si>
  <si>
    <t>3</t>
    <phoneticPr fontId="18" type="noConversion"/>
  </si>
  <si>
    <t>199-3</t>
    <phoneticPr fontId="18" type="noConversion"/>
  </si>
  <si>
    <t>36</t>
  </si>
  <si>
    <t>36</t>
    <phoneticPr fontId="18" type="noConversion"/>
  </si>
  <si>
    <t>218</t>
  </si>
  <si>
    <t>1260</t>
  </si>
  <si>
    <t>673</t>
  </si>
  <si>
    <t>1151</t>
  </si>
  <si>
    <t>321</t>
  </si>
  <si>
    <t>130</t>
  </si>
  <si>
    <t>131</t>
  </si>
  <si>
    <t>198-5</t>
  </si>
  <si>
    <t>198-6</t>
  </si>
  <si>
    <t>1213</t>
  </si>
  <si>
    <t>1203</t>
  </si>
  <si>
    <t>350</t>
  </si>
  <si>
    <t>301</t>
  </si>
  <si>
    <t>10</t>
  </si>
  <si>
    <t>2</t>
  </si>
  <si>
    <t>575</t>
  </si>
  <si>
    <t>704</t>
  </si>
  <si>
    <t>578</t>
  </si>
  <si>
    <t>132</t>
  </si>
  <si>
    <t>595</t>
  </si>
  <si>
    <t>440</t>
  </si>
  <si>
    <t>596</t>
  </si>
  <si>
    <t>919</t>
  </si>
  <si>
    <t>1732</t>
  </si>
  <si>
    <t>187</t>
  </si>
  <si>
    <t>1326</t>
  </si>
  <si>
    <t>576</t>
  </si>
  <si>
    <t>962</t>
  </si>
  <si>
    <t>임야</t>
  </si>
  <si>
    <t>1643</t>
  </si>
  <si>
    <t>557-1</t>
    <phoneticPr fontId="18" type="noConversion"/>
  </si>
  <si>
    <t>16</t>
    <phoneticPr fontId="18" type="noConversion"/>
  </si>
  <si>
    <t>557-2</t>
    <phoneticPr fontId="18" type="noConversion"/>
  </si>
  <si>
    <t>13</t>
    <phoneticPr fontId="18" type="noConversion"/>
  </si>
  <si>
    <t>557-8</t>
    <phoneticPr fontId="18" type="noConversion"/>
  </si>
  <si>
    <t>44</t>
    <phoneticPr fontId="18" type="noConversion"/>
  </si>
  <si>
    <t>922</t>
  </si>
  <si>
    <t>576</t>
    <phoneticPr fontId="24" type="noConversion"/>
  </si>
  <si>
    <t xml:space="preserve"> 431</t>
    <phoneticPr fontId="24" type="noConversion"/>
  </si>
  <si>
    <t>312-1</t>
    <phoneticPr fontId="24" type="noConversion"/>
  </si>
  <si>
    <t>428-2</t>
    <phoneticPr fontId="24" type="noConversion"/>
  </si>
  <si>
    <t>267-4</t>
    <phoneticPr fontId="24" type="noConversion"/>
  </si>
  <si>
    <t>682-2</t>
    <phoneticPr fontId="24" type="noConversion"/>
  </si>
  <si>
    <t xml:space="preserve"> 621</t>
    <phoneticPr fontId="24" type="noConversion"/>
  </si>
  <si>
    <t xml:space="preserve"> 572</t>
    <phoneticPr fontId="24" type="noConversion"/>
  </si>
  <si>
    <t>278-1</t>
    <phoneticPr fontId="24" type="noConversion"/>
  </si>
  <si>
    <t>413-4</t>
    <phoneticPr fontId="24" type="noConversion"/>
  </si>
  <si>
    <t>670-4</t>
    <phoneticPr fontId="24" type="noConversion"/>
  </si>
  <si>
    <t xml:space="preserve"> 625</t>
    <phoneticPr fontId="24" type="noConversion"/>
  </si>
  <si>
    <t xml:space="preserve"> 87</t>
    <phoneticPr fontId="24" type="noConversion"/>
  </si>
  <si>
    <t>279-1</t>
    <phoneticPr fontId="24" type="noConversion"/>
  </si>
  <si>
    <t>614-1</t>
    <phoneticPr fontId="24" type="noConversion"/>
  </si>
  <si>
    <t>517-1</t>
    <phoneticPr fontId="24" type="noConversion"/>
  </si>
  <si>
    <t>703-1</t>
    <phoneticPr fontId="24" type="noConversion"/>
  </si>
  <si>
    <t>196-5</t>
    <phoneticPr fontId="24" type="noConversion"/>
  </si>
  <si>
    <t xml:space="preserve"> 562-1</t>
    <phoneticPr fontId="24" type="noConversion"/>
  </si>
  <si>
    <t>407-2</t>
    <phoneticPr fontId="24" type="noConversion"/>
  </si>
  <si>
    <t>401-2</t>
    <phoneticPr fontId="24" type="noConversion"/>
  </si>
  <si>
    <t>268-2</t>
    <phoneticPr fontId="24" type="noConversion"/>
  </si>
  <si>
    <t>568-1</t>
    <phoneticPr fontId="24" type="noConversion"/>
  </si>
  <si>
    <t xml:space="preserve"> 620</t>
    <phoneticPr fontId="24" type="noConversion"/>
  </si>
  <si>
    <t xml:space="preserve"> 712</t>
    <phoneticPr fontId="24" type="noConversion"/>
  </si>
  <si>
    <t>430</t>
    <phoneticPr fontId="24" type="noConversion"/>
  </si>
  <si>
    <t xml:space="preserve"> 216-2</t>
    <phoneticPr fontId="24" type="noConversion"/>
  </si>
  <si>
    <t>216-4</t>
    <phoneticPr fontId="24" type="noConversion"/>
  </si>
  <si>
    <t>273-1</t>
    <phoneticPr fontId="24" type="noConversion"/>
  </si>
  <si>
    <t>227</t>
    <phoneticPr fontId="24" type="noConversion"/>
  </si>
  <si>
    <t>498</t>
    <phoneticPr fontId="24" type="noConversion"/>
  </si>
  <si>
    <t xml:space="preserve"> 552</t>
    <phoneticPr fontId="24" type="noConversion"/>
  </si>
  <si>
    <t xml:space="preserve"> 564-3</t>
    <phoneticPr fontId="24" type="noConversion"/>
  </si>
  <si>
    <t>217-6</t>
    <phoneticPr fontId="24" type="noConversion"/>
  </si>
  <si>
    <t>408-2</t>
    <phoneticPr fontId="24" type="noConversion"/>
  </si>
  <si>
    <t>269-2</t>
    <phoneticPr fontId="24" type="noConversion"/>
  </si>
  <si>
    <t>413-2</t>
    <phoneticPr fontId="24" type="noConversion"/>
  </si>
  <si>
    <t>경기도 **시 **길 **, ***동 ***호 (**동, *******)</t>
    <phoneticPr fontId="18" type="noConversion"/>
  </si>
  <si>
    <t>영암군 **읍 **리 ***</t>
    <phoneticPr fontId="18" type="noConversion"/>
  </si>
  <si>
    <t xml:space="preserve">전라남도 영암군 **읍 ***길 **-*  </t>
    <phoneticPr fontId="18" type="noConversion"/>
  </si>
  <si>
    <t xml:space="preserve">전라남도 영암군 **읍 *****로 ***  </t>
    <phoneticPr fontId="18" type="noConversion"/>
  </si>
  <si>
    <t>전라남도 영암군 **읍 ***길 **-**</t>
    <phoneticPr fontId="18" type="noConversion"/>
  </si>
  <si>
    <t>경기도 **시 **구 **로 ***, *****동 ****호 (*동, ************)</t>
    <phoneticPr fontId="18" type="noConversion"/>
  </si>
  <si>
    <t>경기도 하*시 ******로***번길 **,  ***호 (**동)</t>
    <phoneticPr fontId="18" type="noConversion"/>
  </si>
  <si>
    <t>경기도 *인시 **구 ***로**번길 *-*,  ***호 (서*동)</t>
    <phoneticPr fontId="18" type="noConversion"/>
  </si>
  <si>
    <t xml:space="preserve">전*남도 영암군 영*읍 **정길 **  </t>
    <phoneticPr fontId="18" type="noConversion"/>
  </si>
  <si>
    <t>광주광역시 *구 *흥로*번길 **,  (*동)</t>
    <phoneticPr fontId="18" type="noConversion"/>
  </si>
  <si>
    <t>광주광역시 *구 첨*연*로 1**, 1*동 *0*호 (**동, **수**버*)</t>
    <phoneticPr fontId="18" type="noConversion"/>
  </si>
  <si>
    <t>광주광역시 *구 서*로**번길 **, *0*동 **0*호</t>
    <phoneticPr fontId="18" type="noConversion"/>
  </si>
  <si>
    <t>전라남도 영암군 영*읍 ***길 **-*</t>
    <phoneticPr fontId="18" type="noConversion"/>
  </si>
  <si>
    <t>영암군 영*읍 **리 *0*</t>
    <phoneticPr fontId="18" type="noConversion"/>
  </si>
  <si>
    <t>영암군 영*읍 **리 ***</t>
    <phoneticPr fontId="18" type="noConversion"/>
  </si>
  <si>
    <t>전라*도 영*군 영*읍 선**길 *-*</t>
    <phoneticPr fontId="18" type="noConversion"/>
  </si>
  <si>
    <t>영암군 영*읍 *암* 5**</t>
    <phoneticPr fontId="18" type="noConversion"/>
  </si>
  <si>
    <t xml:space="preserve">전라*도 영*군 영*읍 개*율*길 1**  </t>
    <phoneticPr fontId="18" type="noConversion"/>
  </si>
  <si>
    <t xml:space="preserve">전라*도 영*군 영*읍 회**길 2*  </t>
    <phoneticPr fontId="18" type="noConversion"/>
  </si>
  <si>
    <t xml:space="preserve">광주광역시 *구 화*로 7*, ***동 ***호 </t>
    <phoneticPr fontId="18" type="noConversion"/>
  </si>
  <si>
    <t>광주광역시 *구 효**로 *, 1**동 4**호 (임*동, 시티****)</t>
    <phoneticPr fontId="18" type="noConversion"/>
  </si>
  <si>
    <t>전라남도 영*군 영*읍 회**길 **</t>
    <phoneticPr fontId="18" type="noConversion"/>
  </si>
  <si>
    <t xml:space="preserve">전라남도 영암군 영암읍 마당바우로 141  </t>
    <phoneticPr fontId="18" type="noConversion"/>
  </si>
  <si>
    <t>영*군 영*읍 장*리 7**</t>
    <phoneticPr fontId="18" type="noConversion"/>
  </si>
  <si>
    <t>광주광역시 **구 용*로3**번길 2*,  2**호 (하*동)</t>
    <phoneticPr fontId="18" type="noConversion"/>
  </si>
  <si>
    <t>광주광역시 *구 경*로 4* (*동)</t>
    <phoneticPr fontId="18" type="noConversion"/>
  </si>
  <si>
    <t>영암군 영*읍 장*리 5**</t>
    <phoneticPr fontId="18" type="noConversion"/>
  </si>
  <si>
    <t>영암군 영*읍 장*리 6**</t>
    <phoneticPr fontId="18" type="noConversion"/>
  </si>
  <si>
    <t>서울특별시 **구 한**로 2**-** (**로*가)</t>
    <phoneticPr fontId="18" type="noConversion"/>
  </si>
  <si>
    <t xml:space="preserve">전라남도 영*군 영*읍 회**길 **  </t>
    <phoneticPr fontId="18" type="noConversion"/>
  </si>
  <si>
    <t>영암군 영*읍 장*리 4**</t>
    <phoneticPr fontId="18" type="noConversion"/>
  </si>
  <si>
    <t>광주광역시 *구 동***로 **, 4**동 6**호(**동, 동******단지)</t>
    <phoneticPr fontId="18" type="noConversion"/>
  </si>
  <si>
    <t xml:space="preserve">전라남도 영암군 영*읍 회**길 3*-*  </t>
    <phoneticPr fontId="18" type="noConversion"/>
  </si>
  <si>
    <t>세종특별자치시  조**읍 문**길 *,  2**호</t>
    <phoneticPr fontId="18" type="noConversion"/>
  </si>
  <si>
    <t>전라남도 영암군 영*읍 무**길 *</t>
    <phoneticPr fontId="18" type="noConversion"/>
  </si>
  <si>
    <t xml:space="preserve">전라남도 영암군 영*읍 회**길 9*-*  </t>
    <phoneticPr fontId="18" type="noConversion"/>
  </si>
  <si>
    <t>영암군 영*읍 장*리 1**</t>
    <phoneticPr fontId="18" type="noConversion"/>
  </si>
  <si>
    <t>영암군 영*읍 *암리 4**</t>
    <phoneticPr fontId="18" type="noConversion"/>
  </si>
  <si>
    <t xml:space="preserve">전라남도 영암군 영*읍 신**길 **-** </t>
    <phoneticPr fontId="18" type="noConversion"/>
  </si>
  <si>
    <t>영암군 영*읍 장** 1**</t>
    <phoneticPr fontId="18" type="noConversion"/>
  </si>
  <si>
    <t>광주광역시 *구 발** 3*, 1**동 1***호 (*동, *동****)</t>
    <phoneticPr fontId="18" type="noConversion"/>
  </si>
  <si>
    <t>전라남도 영암군 영*읍 신**길 **-*</t>
    <phoneticPr fontId="18" type="noConversion"/>
  </si>
  <si>
    <t xml:space="preserve">전라남도 영암군 영*읍 신**길 1*-*  </t>
    <phoneticPr fontId="18" type="noConversion"/>
  </si>
  <si>
    <t>광주광역시 *구 제*로 2*-*,   (*동)</t>
    <phoneticPr fontId="18" type="noConversion"/>
  </si>
  <si>
    <t>광주광역시 *구 서****번길 **, 1**동 1***호</t>
    <phoneticPr fontId="18" type="noConversion"/>
  </si>
  <si>
    <t>23</t>
    <phoneticPr fontId="18" type="noConversion"/>
  </si>
  <si>
    <t>2596</t>
  </si>
  <si>
    <t>275</t>
  </si>
  <si>
    <t>86</t>
  </si>
  <si>
    <t>262-6</t>
  </si>
  <si>
    <t>751</t>
  </si>
  <si>
    <t>유지</t>
    <phoneticPr fontId="18" type="noConversion"/>
  </si>
  <si>
    <t>387</t>
    <phoneticPr fontId="18" type="noConversion"/>
  </si>
  <si>
    <t>1169</t>
    <phoneticPr fontId="18" type="noConversion"/>
  </si>
  <si>
    <t>563-3</t>
    <phoneticPr fontId="18" type="noConversion"/>
  </si>
  <si>
    <t>235</t>
    <phoneticPr fontId="18" type="noConversion"/>
  </si>
  <si>
    <t>563-4</t>
    <phoneticPr fontId="18" type="noConversion"/>
  </si>
  <si>
    <t>126</t>
    <phoneticPr fontId="18" type="noConversion"/>
  </si>
  <si>
    <t>383</t>
  </si>
  <si>
    <t>933</t>
  </si>
  <si>
    <t>200-1</t>
  </si>
  <si>
    <t>290</t>
  </si>
  <si>
    <t>256</t>
  </si>
  <si>
    <t>714</t>
  </si>
  <si>
    <t>하천</t>
    <phoneticPr fontId="18" type="noConversion"/>
  </si>
  <si>
    <t>86</t>
    <phoneticPr fontId="18" type="noConversion"/>
  </si>
  <si>
    <t>26</t>
    <phoneticPr fontId="18" type="noConversion"/>
  </si>
  <si>
    <t>43</t>
    <phoneticPr fontId="18" type="noConversion"/>
  </si>
  <si>
    <t>896</t>
  </si>
  <si>
    <t>691</t>
  </si>
  <si>
    <t>125</t>
  </si>
  <si>
    <t>692-1</t>
  </si>
  <si>
    <t>676</t>
  </si>
  <si>
    <t>1582</t>
  </si>
  <si>
    <t>222-2</t>
  </si>
  <si>
    <t>7</t>
  </si>
  <si>
    <t>413-5</t>
  </si>
  <si>
    <t>하천</t>
    <phoneticPr fontId="18" type="noConversion"/>
  </si>
  <si>
    <t>185</t>
    <phoneticPr fontId="18" type="noConversion"/>
  </si>
  <si>
    <t>107</t>
    <phoneticPr fontId="18" type="noConversion"/>
  </si>
  <si>
    <t>687-2</t>
    <phoneticPr fontId="18" type="noConversion"/>
  </si>
  <si>
    <t>99</t>
    <phoneticPr fontId="18" type="noConversion"/>
  </si>
  <si>
    <t>799-2</t>
    <phoneticPr fontId="18" type="noConversion"/>
  </si>
  <si>
    <t>631</t>
    <phoneticPr fontId="18" type="noConversion"/>
  </si>
  <si>
    <t>799-4</t>
    <phoneticPr fontId="18" type="noConversion"/>
  </si>
  <si>
    <t>113</t>
    <phoneticPr fontId="18" type="noConversion"/>
  </si>
  <si>
    <t>683-1</t>
    <phoneticPr fontId="18" type="noConversion"/>
  </si>
  <si>
    <t>683-2</t>
    <phoneticPr fontId="18" type="noConversion"/>
  </si>
  <si>
    <t>89</t>
    <phoneticPr fontId="18" type="noConversion"/>
  </si>
  <si>
    <t>412</t>
  </si>
  <si>
    <t>1031</t>
  </si>
  <si>
    <t>415</t>
  </si>
  <si>
    <t>787</t>
  </si>
  <si>
    <t>203-1</t>
  </si>
  <si>
    <t>116</t>
  </si>
  <si>
    <t>510</t>
  </si>
  <si>
    <t>826</t>
  </si>
  <si>
    <t>427-2</t>
  </si>
  <si>
    <t>63</t>
  </si>
  <si>
    <t>518-2</t>
  </si>
  <si>
    <t>33</t>
  </si>
  <si>
    <t>518-3</t>
  </si>
  <si>
    <t>69</t>
  </si>
  <si>
    <t>686-2</t>
  </si>
  <si>
    <t>122</t>
  </si>
  <si>
    <t>687-1</t>
  </si>
  <si>
    <t>83</t>
  </si>
  <si>
    <t>688</t>
  </si>
  <si>
    <t>764</t>
  </si>
  <si>
    <t>785-2</t>
  </si>
  <si>
    <t>2446</t>
  </si>
  <si>
    <t>713-1</t>
    <phoneticPr fontId="18" type="noConversion"/>
  </si>
  <si>
    <t>도로</t>
    <phoneticPr fontId="18" type="noConversion"/>
  </si>
  <si>
    <t>155</t>
    <phoneticPr fontId="18" type="noConversion"/>
  </si>
  <si>
    <t>750-3</t>
    <phoneticPr fontId="18" type="noConversion"/>
  </si>
  <si>
    <t>대</t>
    <phoneticPr fontId="18" type="noConversion"/>
  </si>
  <si>
    <t>258</t>
    <phoneticPr fontId="18" type="noConversion"/>
  </si>
  <si>
    <t>288</t>
  </si>
  <si>
    <t>190</t>
  </si>
  <si>
    <t>1650</t>
  </si>
  <si>
    <t>191</t>
  </si>
  <si>
    <t>1122</t>
  </si>
  <si>
    <t>33</t>
    <phoneticPr fontId="18" type="noConversion"/>
  </si>
  <si>
    <t>대</t>
    <phoneticPr fontId="18" type="noConversion"/>
  </si>
  <si>
    <t>374</t>
    <phoneticPr fontId="18" type="noConversion"/>
  </si>
  <si>
    <t>562</t>
  </si>
  <si>
    <t>322</t>
  </si>
  <si>
    <t>도로</t>
    <phoneticPr fontId="18" type="noConversion"/>
  </si>
  <si>
    <t>40</t>
    <phoneticPr fontId="18" type="noConversion"/>
  </si>
  <si>
    <t>17</t>
    <phoneticPr fontId="18" type="noConversion"/>
  </si>
  <si>
    <t>1117</t>
  </si>
  <si>
    <t>357</t>
  </si>
  <si>
    <t>814</t>
  </si>
  <si>
    <t>607-1</t>
  </si>
  <si>
    <t>1296</t>
  </si>
  <si>
    <t>682-1</t>
  </si>
  <si>
    <t>717</t>
  </si>
  <si>
    <t>683-4</t>
  </si>
  <si>
    <t>1078</t>
  </si>
  <si>
    <t>159</t>
    <phoneticPr fontId="18" type="noConversion"/>
  </si>
  <si>
    <t>20</t>
    <phoneticPr fontId="18" type="noConversion"/>
  </si>
  <si>
    <t>도로</t>
    <phoneticPr fontId="18" type="noConversion"/>
  </si>
  <si>
    <t>17</t>
    <phoneticPr fontId="18" type="noConversion"/>
  </si>
  <si>
    <t>221</t>
    <phoneticPr fontId="18" type="noConversion"/>
  </si>
  <si>
    <t>도로</t>
    <phoneticPr fontId="18" type="noConversion"/>
  </si>
  <si>
    <t>205</t>
    <phoneticPr fontId="18" type="noConversion"/>
  </si>
  <si>
    <t>90</t>
  </si>
  <si>
    <t>374</t>
  </si>
  <si>
    <t>269-1</t>
  </si>
  <si>
    <t>499</t>
  </si>
  <si>
    <t>271</t>
  </si>
  <si>
    <t>1892</t>
  </si>
  <si>
    <t>도로</t>
    <phoneticPr fontId="18" type="noConversion"/>
  </si>
  <si>
    <t>433</t>
    <phoneticPr fontId="18" type="noConversion"/>
  </si>
  <si>
    <t>200-10</t>
  </si>
  <si>
    <t>544</t>
  </si>
  <si>
    <t>260-1</t>
  </si>
  <si>
    <t>380</t>
  </si>
  <si>
    <t>463</t>
  </si>
  <si>
    <t>220-2</t>
  </si>
  <si>
    <t>220-3</t>
  </si>
  <si>
    <t>3</t>
  </si>
  <si>
    <t>곽*익</t>
    <phoneticPr fontId="18" type="noConversion"/>
  </si>
  <si>
    <t>곽*우</t>
    <phoneticPr fontId="18" type="noConversion"/>
  </si>
  <si>
    <t>김*자</t>
    <phoneticPr fontId="18" type="noConversion"/>
  </si>
  <si>
    <t>김*금</t>
    <phoneticPr fontId="18" type="noConversion"/>
  </si>
  <si>
    <t>나*순</t>
    <phoneticPr fontId="18" type="noConversion"/>
  </si>
  <si>
    <t>남평문씨율*헌***문중</t>
    <phoneticPr fontId="18" type="noConversion"/>
  </si>
  <si>
    <t>류*봉</t>
    <phoneticPr fontId="18" type="noConversion"/>
  </si>
  <si>
    <t>류*춘</t>
    <phoneticPr fontId="18" type="noConversion"/>
  </si>
  <si>
    <t>마*남(문*순)</t>
    <phoneticPr fontId="18" type="noConversion"/>
  </si>
  <si>
    <t>문*선(문*식)</t>
    <phoneticPr fontId="18" type="noConversion"/>
  </si>
  <si>
    <t>문*집</t>
    <phoneticPr fontId="18" type="noConversion"/>
  </si>
  <si>
    <t>문*희</t>
    <phoneticPr fontId="18" type="noConversion"/>
  </si>
  <si>
    <t>문*진</t>
    <phoneticPr fontId="18" type="noConversion"/>
  </si>
  <si>
    <t>문*제</t>
    <phoneticPr fontId="18" type="noConversion"/>
  </si>
  <si>
    <t>문*용</t>
    <phoneticPr fontId="18" type="noConversion"/>
  </si>
  <si>
    <t>문*선</t>
    <phoneticPr fontId="18" type="noConversion"/>
  </si>
  <si>
    <t>문*빈</t>
    <phoneticPr fontId="18" type="noConversion"/>
  </si>
  <si>
    <t>문*민</t>
    <phoneticPr fontId="18" type="noConversion"/>
  </si>
  <si>
    <t>문**선(문*범)</t>
    <phoneticPr fontId="18" type="noConversion"/>
  </si>
  <si>
    <t>문*로</t>
    <phoneticPr fontId="18" type="noConversion"/>
  </si>
  <si>
    <t>문*만</t>
    <phoneticPr fontId="18" type="noConversion"/>
  </si>
  <si>
    <t>문*팔</t>
    <phoneticPr fontId="18" type="noConversion"/>
  </si>
  <si>
    <t>문*화(문*인)</t>
    <phoneticPr fontId="18" type="noConversion"/>
  </si>
  <si>
    <t>문*환</t>
    <phoneticPr fontId="18" type="noConversion"/>
  </si>
  <si>
    <t>문*수</t>
    <phoneticPr fontId="18" type="noConversion"/>
  </si>
  <si>
    <t>문*대</t>
    <phoneticPr fontId="18" type="noConversion"/>
  </si>
  <si>
    <t>문*업(문*희)</t>
    <phoneticPr fontId="18" type="noConversion"/>
  </si>
  <si>
    <t>문*현</t>
    <phoneticPr fontId="18" type="noConversion"/>
  </si>
  <si>
    <t>문*일</t>
    <phoneticPr fontId="18" type="noConversion"/>
  </si>
  <si>
    <t>박*기</t>
    <phoneticPr fontId="18" type="noConversion"/>
  </si>
  <si>
    <t>신*재</t>
    <phoneticPr fontId="18" type="noConversion"/>
  </si>
  <si>
    <t>신*순</t>
    <phoneticPr fontId="18" type="noConversion"/>
  </si>
  <si>
    <t>신*용</t>
    <phoneticPr fontId="18" type="noConversion"/>
  </si>
  <si>
    <t>신*남</t>
    <phoneticPr fontId="18" type="noConversion"/>
  </si>
  <si>
    <t>양*수</t>
    <phoneticPr fontId="18" type="noConversion"/>
  </si>
  <si>
    <t>이*정</t>
    <phoneticPr fontId="18" type="noConversion"/>
  </si>
  <si>
    <t>이*순</t>
    <phoneticPr fontId="18" type="noConversion"/>
  </si>
  <si>
    <t>이*례</t>
    <phoneticPr fontId="18" type="noConversion"/>
  </si>
  <si>
    <t>이*진</t>
    <phoneticPr fontId="18" type="noConversion"/>
  </si>
  <si>
    <t>이*남</t>
    <phoneticPr fontId="18" type="noConversion"/>
  </si>
  <si>
    <t>이*자</t>
    <phoneticPr fontId="18" type="noConversion"/>
  </si>
  <si>
    <t>장*수</t>
    <phoneticPr fontId="18" type="noConversion"/>
  </si>
  <si>
    <t>조*자</t>
    <phoneticPr fontId="18" type="noConversion"/>
  </si>
  <si>
    <t>조*철</t>
    <phoneticPr fontId="18" type="noConversion"/>
  </si>
  <si>
    <t>최*준(문*준)</t>
    <phoneticPr fontId="18" type="noConversion"/>
  </si>
  <si>
    <t>최*칭</t>
    <phoneticPr fontId="18" type="noConversion"/>
  </si>
  <si>
    <t>최*두</t>
    <phoneticPr fontId="18" type="noConversion"/>
  </si>
  <si>
    <t>최*남(문*완)</t>
    <phoneticPr fontId="18" type="noConversion"/>
  </si>
  <si>
    <t>최*림</t>
    <phoneticPr fontId="18" type="noConversion"/>
  </si>
  <si>
    <t>하*형</t>
    <phoneticPr fontId="18" type="noConversion"/>
  </si>
  <si>
    <t>현*비(문*범)</t>
    <phoneticPr fontId="18" type="noConversion"/>
  </si>
  <si>
    <t>반송불능(수취인부재)</t>
  </si>
  <si>
    <t>386-2</t>
    <phoneticPr fontId="24" type="noConversion"/>
  </si>
  <si>
    <t xml:space="preserve"> 398-2</t>
    <phoneticPr fontId="24" type="noConversion"/>
  </si>
  <si>
    <t xml:space="preserve"> 364</t>
    <phoneticPr fontId="24" type="noConversion"/>
  </si>
  <si>
    <t xml:space="preserve"> 133-2</t>
    <phoneticPr fontId="24" type="noConversion"/>
  </si>
  <si>
    <t xml:space="preserve"> 369</t>
    <phoneticPr fontId="24" type="noConversion"/>
  </si>
  <si>
    <t xml:space="preserve"> 417-2</t>
    <phoneticPr fontId="24" type="noConversion"/>
  </si>
  <si>
    <t xml:space="preserve"> 357-2</t>
    <phoneticPr fontId="24" type="noConversion"/>
  </si>
  <si>
    <t xml:space="preserve"> 413-2</t>
    <phoneticPr fontId="24" type="noConversion"/>
  </si>
  <si>
    <t>132-1</t>
    <phoneticPr fontId="24" type="noConversion"/>
  </si>
  <si>
    <t xml:space="preserve"> 393</t>
    <phoneticPr fontId="24" type="noConversion"/>
  </si>
  <si>
    <t xml:space="preserve"> 430</t>
    <phoneticPr fontId="24" type="noConversion"/>
  </si>
  <si>
    <t xml:space="preserve"> 345</t>
    <phoneticPr fontId="24" type="noConversion"/>
  </si>
  <si>
    <t xml:space="preserve"> 145-3</t>
    <phoneticPr fontId="24" type="noConversion"/>
  </si>
  <si>
    <t>전라남도 함*군 엄*면 삼*리 1**</t>
    <phoneticPr fontId="18" type="noConversion"/>
  </si>
  <si>
    <t>영암군 신*면 장*리 3*</t>
    <phoneticPr fontId="18" type="noConversion"/>
  </si>
  <si>
    <t>영암군 신*면 장*리 1**</t>
    <phoneticPr fontId="18" type="noConversion"/>
  </si>
  <si>
    <t>무안군 삼*읍 남******길 *, ***동 ****호(남악신도시*********)</t>
    <phoneticPr fontId="18" type="noConversion"/>
  </si>
  <si>
    <t>전라남도 영암군 신*면 신**길 ***-*</t>
    <phoneticPr fontId="18" type="noConversion"/>
  </si>
  <si>
    <t>경기도 오*시 여**로 **, 6**동 1***호</t>
    <phoneticPr fontId="18" type="noConversion"/>
  </si>
  <si>
    <t>서울특별시 중*구 겸*로**길 **-*,   (면*동)</t>
    <phoneticPr fontId="18" type="noConversion"/>
  </si>
  <si>
    <t>경기도 안*시 단*구 초**로 **, 1***동 5**호 (그린**********)</t>
    <phoneticPr fontId="18" type="noConversion"/>
  </si>
  <si>
    <t>서울특별시 영**구 신*로6**길 *, 1**동 6**호</t>
    <phoneticPr fontId="18" type="noConversion"/>
  </si>
  <si>
    <t>영암군 신*면 장*리 4**</t>
    <phoneticPr fontId="18" type="noConversion"/>
  </si>
  <si>
    <t>영암군 신*면 장*리 2**</t>
    <phoneticPr fontId="18" type="noConversion"/>
  </si>
  <si>
    <t>서울특별시 *구 동****길 6*, *동 4**호 (신*동, 장*아*빌라1*차)</t>
    <phoneticPr fontId="18" type="noConversion"/>
  </si>
  <si>
    <t>전라남도 영암군 신*면 신**길 1**</t>
    <phoneticPr fontId="18" type="noConversion"/>
  </si>
  <si>
    <t>나주시 공*면 남*리 5**</t>
    <phoneticPr fontId="18" type="noConversion"/>
  </si>
  <si>
    <t>전라남도 영암군 신*면 신**길 1**-**</t>
    <phoneticPr fontId="18" type="noConversion"/>
  </si>
  <si>
    <t>광주광역시 *구 천**로 1*, 1**동 1***호 (*동, **아파트)</t>
    <phoneticPr fontId="18" type="noConversion"/>
  </si>
  <si>
    <t>전라남도 영암군 신*면 산**길 1**</t>
    <phoneticPr fontId="18" type="noConversion"/>
  </si>
  <si>
    <t>영암군 신*면 장** 4**</t>
    <phoneticPr fontId="18" type="noConversion"/>
  </si>
  <si>
    <t>광주광역시 광** 풍**길 5*-*,   (신*동)</t>
    <phoneticPr fontId="18" type="noConversion"/>
  </si>
  <si>
    <t>서울특별시 송*구 송**로 1**, 5**호</t>
    <phoneticPr fontId="18" type="noConversion"/>
  </si>
  <si>
    <t xml:space="preserve">전라남도 영암군 신*면 산**길 1**-*  </t>
    <phoneticPr fontId="18" type="noConversion"/>
  </si>
  <si>
    <t>1306</t>
  </si>
  <si>
    <t>399-1</t>
    <phoneticPr fontId="18" type="noConversion"/>
  </si>
  <si>
    <t>전</t>
    <phoneticPr fontId="18" type="noConversion"/>
  </si>
  <si>
    <t>26</t>
    <phoneticPr fontId="18" type="noConversion"/>
  </si>
  <si>
    <t>399-2</t>
    <phoneticPr fontId="18" type="noConversion"/>
  </si>
  <si>
    <t>도로</t>
    <phoneticPr fontId="18" type="noConversion"/>
  </si>
  <si>
    <t>116</t>
    <phoneticPr fontId="18" type="noConversion"/>
  </si>
  <si>
    <t>399-3</t>
    <phoneticPr fontId="18" type="noConversion"/>
  </si>
  <si>
    <t>200</t>
    <phoneticPr fontId="18" type="noConversion"/>
  </si>
  <si>
    <t>399-4</t>
    <phoneticPr fontId="18" type="noConversion"/>
  </si>
  <si>
    <t>45</t>
    <phoneticPr fontId="18" type="noConversion"/>
  </si>
  <si>
    <t>432</t>
    <phoneticPr fontId="18" type="noConversion"/>
  </si>
  <si>
    <t>476</t>
  </si>
  <si>
    <t>439-1</t>
  </si>
  <si>
    <t>13</t>
  </si>
  <si>
    <t>902</t>
  </si>
  <si>
    <t>358-1</t>
    <phoneticPr fontId="18" type="noConversion"/>
  </si>
  <si>
    <t>198</t>
  </si>
  <si>
    <t>358-2</t>
  </si>
  <si>
    <t>358-3</t>
  </si>
  <si>
    <t>807</t>
  </si>
  <si>
    <t>359-2</t>
  </si>
  <si>
    <t>1425</t>
    <phoneticPr fontId="18" type="noConversion"/>
  </si>
  <si>
    <t>2909</t>
  </si>
  <si>
    <t>도로</t>
    <phoneticPr fontId="18" type="noConversion"/>
  </si>
  <si>
    <t>13</t>
    <phoneticPr fontId="18" type="noConversion"/>
  </si>
  <si>
    <t>317</t>
    <phoneticPr fontId="18" type="noConversion"/>
  </si>
  <si>
    <t>395</t>
  </si>
  <si>
    <t>2595</t>
  </si>
  <si>
    <t>396</t>
  </si>
  <si>
    <t>2327</t>
  </si>
  <si>
    <t>397</t>
  </si>
  <si>
    <t>737</t>
  </si>
  <si>
    <t>382-2</t>
  </si>
  <si>
    <t>205</t>
  </si>
  <si>
    <t>382-3</t>
  </si>
  <si>
    <t>145</t>
    <phoneticPr fontId="18" type="noConversion"/>
  </si>
  <si>
    <t>35306</t>
  </si>
  <si>
    <t>2760</t>
  </si>
  <si>
    <t>1600</t>
  </si>
  <si>
    <t>422</t>
  </si>
  <si>
    <t>424</t>
  </si>
  <si>
    <t>165</t>
  </si>
  <si>
    <t>전</t>
    <phoneticPr fontId="18" type="noConversion"/>
  </si>
  <si>
    <t>228</t>
    <phoneticPr fontId="18" type="noConversion"/>
  </si>
  <si>
    <t>266</t>
  </si>
  <si>
    <t>381-2</t>
  </si>
  <si>
    <t>388-3</t>
  </si>
  <si>
    <t>400-2</t>
  </si>
  <si>
    <t>344</t>
  </si>
  <si>
    <t>400-3</t>
  </si>
  <si>
    <t>400-4</t>
  </si>
  <si>
    <t>60</t>
  </si>
  <si>
    <t>410-2</t>
  </si>
  <si>
    <t>442</t>
    <phoneticPr fontId="18" type="noConversion"/>
  </si>
  <si>
    <t>301</t>
    <phoneticPr fontId="18" type="noConversion"/>
  </si>
  <si>
    <t>443</t>
  </si>
  <si>
    <t>843</t>
  </si>
  <si>
    <t>444</t>
    <phoneticPr fontId="18" type="noConversion"/>
  </si>
  <si>
    <t>271</t>
    <phoneticPr fontId="18" type="noConversion"/>
  </si>
  <si>
    <t>445</t>
  </si>
  <si>
    <t>367</t>
  </si>
  <si>
    <t>김*순(김*환)</t>
    <phoneticPr fontId="18" type="noConversion"/>
  </si>
  <si>
    <t>김*수</t>
    <phoneticPr fontId="18" type="noConversion"/>
  </si>
  <si>
    <t>김*기</t>
    <phoneticPr fontId="18" type="noConversion"/>
  </si>
  <si>
    <t>김*남</t>
    <phoneticPr fontId="18" type="noConversion"/>
  </si>
  <si>
    <t>김*녀</t>
    <phoneticPr fontId="18" type="noConversion"/>
  </si>
  <si>
    <t>박*계</t>
    <phoneticPr fontId="18" type="noConversion"/>
  </si>
  <si>
    <t>박*규</t>
    <phoneticPr fontId="18" type="noConversion"/>
  </si>
  <si>
    <t>송*우</t>
    <phoneticPr fontId="18" type="noConversion"/>
  </si>
  <si>
    <t>오*탁</t>
    <phoneticPr fontId="18" type="noConversion"/>
  </si>
  <si>
    <t>오*봉</t>
    <phoneticPr fontId="18" type="noConversion"/>
  </si>
  <si>
    <t>오*수</t>
    <phoneticPr fontId="18" type="noConversion"/>
  </si>
  <si>
    <t>오*태</t>
    <phoneticPr fontId="18" type="noConversion"/>
  </si>
  <si>
    <t>오*순</t>
    <phoneticPr fontId="18" type="noConversion"/>
  </si>
  <si>
    <t>오*언</t>
    <phoneticPr fontId="18" type="noConversion"/>
  </si>
  <si>
    <t>윤*동(윤*희)</t>
    <phoneticPr fontId="18" type="noConversion"/>
  </si>
  <si>
    <t>윤*련</t>
    <phoneticPr fontId="18" type="noConversion"/>
  </si>
  <si>
    <t>윤*석</t>
    <phoneticPr fontId="18" type="noConversion"/>
  </si>
  <si>
    <t>전*부(신*순)</t>
    <phoneticPr fontId="18" type="noConversion"/>
  </si>
  <si>
    <t>최*방</t>
    <phoneticPr fontId="18" type="noConversion"/>
  </si>
  <si>
    <t>최*옥</t>
    <phoneticPr fontId="18" type="noConversion"/>
  </si>
  <si>
    <t>최*섭(이*순)</t>
    <phoneticPr fontId="18" type="noConversion"/>
  </si>
  <si>
    <t>한*복</t>
    <phoneticPr fontId="18" type="noConversion"/>
  </si>
  <si>
    <t>201-1</t>
    <phoneticPr fontId="18" type="noConversion"/>
  </si>
  <si>
    <t>194</t>
    <phoneticPr fontId="18" type="noConversion"/>
  </si>
  <si>
    <t>192-1</t>
    <phoneticPr fontId="18" type="noConversion"/>
  </si>
  <si>
    <t>233-1</t>
    <phoneticPr fontId="18" type="noConversion"/>
  </si>
  <si>
    <t>11-5</t>
    <phoneticPr fontId="18" type="noConversion"/>
  </si>
  <si>
    <t>229-1</t>
    <phoneticPr fontId="18" type="noConversion"/>
  </si>
  <si>
    <t>216-4</t>
    <phoneticPr fontId="18" type="noConversion"/>
  </si>
  <si>
    <t>238</t>
  </si>
  <si>
    <t>1884</t>
  </si>
  <si>
    <t>2529</t>
  </si>
  <si>
    <t>3456</t>
  </si>
  <si>
    <t>193</t>
  </si>
  <si>
    <t>1813</t>
  </si>
  <si>
    <t>도로</t>
    <phoneticPr fontId="18" type="noConversion"/>
  </si>
  <si>
    <t>34</t>
  </si>
  <si>
    <t>129</t>
  </si>
  <si>
    <t>과수원</t>
    <phoneticPr fontId="18" type="noConversion"/>
  </si>
  <si>
    <t>묘지</t>
    <phoneticPr fontId="18" type="noConversion"/>
  </si>
  <si>
    <t>전라남도 영암군 덕*면 송**길 **</t>
    <phoneticPr fontId="18" type="noConversion"/>
  </si>
  <si>
    <t>부산광역시 *구 만**로****길 1*-**</t>
    <phoneticPr fontId="18" type="noConversion"/>
  </si>
  <si>
    <t>대전광역시 유*구 지*로1***길 2*, 3**동 1***호 (지*동, 엘*******)</t>
    <phoneticPr fontId="18" type="noConversion"/>
  </si>
  <si>
    <t xml:space="preserve">전라남도 영암군 덕*면 송**길 **  </t>
    <phoneticPr fontId="18" type="noConversion"/>
  </si>
  <si>
    <t>전라남도 영암군 덕*면 운*리 1**</t>
    <phoneticPr fontId="18" type="noConversion"/>
  </si>
  <si>
    <t>서울특별시 동**구 사****길 **, 2**호</t>
    <phoneticPr fontId="18" type="noConversion"/>
  </si>
  <si>
    <t>전라남도 영암군 영*읍 백**길 1*, 1**동 9**호</t>
    <phoneticPr fontId="18" type="noConversion"/>
  </si>
  <si>
    <t>서울특별시 송*구 문****길 1*-**,  *호 (가*동, 조**라)</t>
    <phoneticPr fontId="18" type="noConversion"/>
  </si>
  <si>
    <t>박*식</t>
    <phoneticPr fontId="18" type="noConversion"/>
  </si>
  <si>
    <t>신*진(김*례)</t>
    <phoneticPr fontId="18" type="noConversion"/>
  </si>
  <si>
    <t>신*철</t>
    <phoneticPr fontId="18" type="noConversion"/>
  </si>
  <si>
    <t>신*도</t>
    <phoneticPr fontId="18" type="noConversion"/>
  </si>
  <si>
    <t>신*현(신*수)</t>
    <phoneticPr fontId="18" type="noConversion"/>
  </si>
  <si>
    <t>최*진</t>
    <phoneticPr fontId="18" type="noConversion"/>
  </si>
  <si>
    <t>950-1</t>
    <phoneticPr fontId="18" type="noConversion"/>
  </si>
  <si>
    <t>950-3</t>
    <phoneticPr fontId="18" type="noConversion"/>
  </si>
  <si>
    <t>973-2</t>
    <phoneticPr fontId="18" type="noConversion"/>
  </si>
  <si>
    <t>1221-3</t>
    <phoneticPr fontId="18" type="noConversion"/>
  </si>
  <si>
    <t>934-7</t>
  </si>
  <si>
    <t>910-5</t>
    <phoneticPr fontId="18" type="noConversion"/>
  </si>
  <si>
    <t>915</t>
  </si>
  <si>
    <t>897</t>
    <phoneticPr fontId="18" type="noConversion"/>
  </si>
  <si>
    <t>948-1</t>
  </si>
  <si>
    <t>946-1</t>
  </si>
  <si>
    <t>910</t>
  </si>
  <si>
    <t>1222-3</t>
    <phoneticPr fontId="18" type="noConversion"/>
  </si>
  <si>
    <t>나주시 세*면 성*리 4**</t>
    <phoneticPr fontId="18" type="noConversion"/>
  </si>
  <si>
    <t>전라남도 광*시 금*로 3**, *동 1**호 (금*동, 동****)</t>
    <phoneticPr fontId="18" type="noConversion"/>
  </si>
  <si>
    <t>영암군 금*면 용*리 9**</t>
    <phoneticPr fontId="18" type="noConversion"/>
  </si>
  <si>
    <t>전남 영암군 금*면 용*리 9**</t>
    <phoneticPr fontId="18" type="noConversion"/>
  </si>
  <si>
    <t>영암군 금*면 월*리 1**</t>
    <phoneticPr fontId="18" type="noConversion"/>
  </si>
  <si>
    <t>영암군 금*면 흥*길 5*-*</t>
    <phoneticPr fontId="18" type="noConversion"/>
  </si>
  <si>
    <t>서울특별시 금*구 독*로1**길 **</t>
    <phoneticPr fontId="18" type="noConversion"/>
  </si>
  <si>
    <t>광주광역시 *구 상***로**번길 2*-* , 행*** 3**호</t>
    <phoneticPr fontId="18" type="noConversion"/>
  </si>
  <si>
    <t>영암군 금*면 월*리 7*</t>
    <phoneticPr fontId="18" type="noConversion"/>
  </si>
  <si>
    <t>경기도 평*시 세**로 *, 1**동 1***호 (세*동, 우*******)</t>
    <phoneticPr fontId="18" type="noConversion"/>
  </si>
  <si>
    <t>서울특별시 금*구 독*로1**길 5* (독*동)</t>
    <phoneticPr fontId="18" type="noConversion"/>
  </si>
  <si>
    <t>경상남도 양*시 모**길 5*-2*, 1**동 9**호 (주진동)</t>
    <phoneticPr fontId="18" type="noConversion"/>
  </si>
  <si>
    <t>김*인</t>
    <phoneticPr fontId="18" type="noConversion"/>
  </si>
  <si>
    <t>김*화</t>
    <phoneticPr fontId="18" type="noConversion"/>
  </si>
  <si>
    <t>문*남</t>
    <phoneticPr fontId="18" type="noConversion"/>
  </si>
  <si>
    <t>민*홍</t>
    <phoneticPr fontId="18" type="noConversion"/>
  </si>
  <si>
    <t>유*중(김*길)</t>
    <phoneticPr fontId="18" type="noConversion"/>
  </si>
  <si>
    <t>유*영</t>
    <phoneticPr fontId="18" type="noConversion"/>
  </si>
  <si>
    <t>유*열</t>
    <phoneticPr fontId="18" type="noConversion"/>
  </si>
  <si>
    <t>임*백(조*식)</t>
    <phoneticPr fontId="18" type="noConversion"/>
  </si>
  <si>
    <t>정*좌</t>
    <phoneticPr fontId="18" type="noConversion"/>
  </si>
  <si>
    <t>정*형</t>
    <phoneticPr fontId="18" type="noConversion"/>
  </si>
  <si>
    <t>조*식</t>
    <phoneticPr fontId="18" type="noConversion"/>
  </si>
  <si>
    <t>최*열</t>
    <phoneticPr fontId="18" type="noConversion"/>
  </si>
  <si>
    <t>한*기</t>
    <phoneticPr fontId="18" type="noConversion"/>
  </si>
  <si>
    <t>홍*현</t>
    <phoneticPr fontId="18" type="noConversion"/>
  </si>
  <si>
    <t>구거</t>
  </si>
  <si>
    <t>1462</t>
  </si>
  <si>
    <t>유지</t>
  </si>
  <si>
    <t>1005</t>
  </si>
  <si>
    <t>124</t>
  </si>
  <si>
    <t>934-11</t>
  </si>
  <si>
    <t>6</t>
  </si>
  <si>
    <t>969</t>
  </si>
  <si>
    <t>1025</t>
  </si>
  <si>
    <t>916</t>
  </si>
  <si>
    <t>649</t>
  </si>
  <si>
    <t>89</t>
  </si>
  <si>
    <t>3739</t>
  </si>
  <si>
    <t>948-3</t>
  </si>
  <si>
    <t>82</t>
  </si>
  <si>
    <t>964-2</t>
  </si>
  <si>
    <t>30</t>
  </si>
  <si>
    <t>1233</t>
  </si>
  <si>
    <t>946-5</t>
  </si>
  <si>
    <t>1962</t>
  </si>
  <si>
    <t>910-2</t>
  </si>
  <si>
    <t>1163</t>
  </si>
  <si>
    <t>910-3</t>
  </si>
  <si>
    <t>1474</t>
  </si>
  <si>
    <t>910-6</t>
  </si>
  <si>
    <t>126</t>
  </si>
  <si>
    <t>910-7</t>
  </si>
  <si>
    <t>26</t>
  </si>
  <si>
    <t xml:space="preserve"> 219</t>
    <phoneticPr fontId="24" type="noConversion"/>
  </si>
  <si>
    <t xml:space="preserve"> 232</t>
    <phoneticPr fontId="24" type="noConversion"/>
  </si>
  <si>
    <t xml:space="preserve"> 122</t>
    <phoneticPr fontId="24" type="noConversion"/>
  </si>
  <si>
    <t xml:space="preserve"> 92-1</t>
    <phoneticPr fontId="24" type="noConversion"/>
  </si>
  <si>
    <t>212-3</t>
    <phoneticPr fontId="24" type="noConversion"/>
  </si>
  <si>
    <t xml:space="preserve"> 70-1</t>
    <phoneticPr fontId="24" type="noConversion"/>
  </si>
  <si>
    <t xml:space="preserve"> 124</t>
    <phoneticPr fontId="24" type="noConversion"/>
  </si>
  <si>
    <t>13-4</t>
  </si>
  <si>
    <t>2902</t>
  </si>
  <si>
    <t>13-10</t>
  </si>
  <si>
    <t>212</t>
  </si>
  <si>
    <t>13-20</t>
  </si>
  <si>
    <t>49</t>
  </si>
  <si>
    <t>산2-3</t>
    <phoneticPr fontId="18" type="noConversion"/>
  </si>
  <si>
    <t>99</t>
  </si>
  <si>
    <t>산2-4</t>
    <phoneticPr fontId="18" type="noConversion"/>
  </si>
  <si>
    <t>219</t>
  </si>
  <si>
    <t>2212</t>
  </si>
  <si>
    <t>177</t>
  </si>
  <si>
    <t>2149</t>
  </si>
  <si>
    <t>179-1</t>
  </si>
  <si>
    <t>1174</t>
  </si>
  <si>
    <t>102</t>
  </si>
  <si>
    <t>1023</t>
  </si>
  <si>
    <t>103</t>
  </si>
  <si>
    <t>426</t>
  </si>
  <si>
    <t>92</t>
  </si>
  <si>
    <t>1039</t>
  </si>
  <si>
    <t>94</t>
  </si>
  <si>
    <t>433</t>
  </si>
  <si>
    <t>1815</t>
  </si>
  <si>
    <t>214</t>
  </si>
  <si>
    <t>1316</t>
  </si>
  <si>
    <t>215</t>
  </si>
  <si>
    <t>1620</t>
  </si>
  <si>
    <t>555</t>
  </si>
  <si>
    <t>453</t>
  </si>
  <si>
    <t>298</t>
  </si>
  <si>
    <t>71-3</t>
  </si>
  <si>
    <t>992</t>
  </si>
  <si>
    <t>71-4</t>
  </si>
  <si>
    <t>도로</t>
    <phoneticPr fontId="18" type="noConversion"/>
  </si>
  <si>
    <t>2</t>
    <phoneticPr fontId="18" type="noConversion"/>
  </si>
  <si>
    <t>69-3</t>
    <phoneticPr fontId="18" type="noConversion"/>
  </si>
  <si>
    <t>도로</t>
    <phoneticPr fontId="18" type="noConversion"/>
  </si>
  <si>
    <t>66</t>
    <phoneticPr fontId="18" type="noConversion"/>
  </si>
  <si>
    <t>153-3</t>
    <phoneticPr fontId="18" type="noConversion"/>
  </si>
  <si>
    <t>102</t>
    <phoneticPr fontId="18" type="noConversion"/>
  </si>
  <si>
    <t>157-4</t>
    <phoneticPr fontId="18" type="noConversion"/>
  </si>
  <si>
    <t>구거</t>
    <phoneticPr fontId="18" type="noConversion"/>
  </si>
  <si>
    <t>126</t>
    <phoneticPr fontId="18" type="noConversion"/>
  </si>
  <si>
    <t>156-2</t>
  </si>
  <si>
    <t>156-3</t>
  </si>
  <si>
    <t>17</t>
  </si>
  <si>
    <t>694</t>
  </si>
  <si>
    <t>151</t>
  </si>
  <si>
    <t>698</t>
  </si>
  <si>
    <t>152</t>
  </si>
  <si>
    <t>387</t>
  </si>
  <si>
    <t>221</t>
  </si>
  <si>
    <t>2046</t>
  </si>
  <si>
    <t>229</t>
  </si>
  <si>
    <t>1904</t>
  </si>
  <si>
    <t>서울특별시 동*구 양*로**길 2*-*,   (상*동)</t>
    <phoneticPr fontId="18" type="noConversion"/>
  </si>
  <si>
    <t>전라남도 영암군 학*면 학*길 5*</t>
    <phoneticPr fontId="18" type="noConversion"/>
  </si>
  <si>
    <t>전라남도 무안군 삼*읍 남**로**번길 **, 1**동 1***호 (남악*********)</t>
    <phoneticPr fontId="18" type="noConversion"/>
  </si>
  <si>
    <t>전라남도 목포시 텃*로**번길 5*,1**동 6**호 (*현******)</t>
    <phoneticPr fontId="18" type="noConversion"/>
  </si>
  <si>
    <t xml:space="preserve">전라남도 영*군 학*면 학*길 8*  </t>
    <phoneticPr fontId="18" type="noConversion"/>
  </si>
  <si>
    <t>전라남도 목포시 연***로*번길 1*-*,  3**호 (연*동)</t>
    <phoneticPr fontId="18" type="noConversion"/>
  </si>
  <si>
    <t>경기도 평*시 용**로 3*, 3**동 1***호</t>
    <phoneticPr fontId="18" type="noConversion"/>
  </si>
  <si>
    <t xml:space="preserve">전라남도 영암군 학*면 학*길 4*-*  </t>
    <phoneticPr fontId="18" type="noConversion"/>
  </si>
  <si>
    <t xml:space="preserve">전라남도 영암군 삼9읍 대****로 1*, 1**동 1***호 </t>
    <phoneticPr fontId="18" type="noConversion"/>
  </si>
  <si>
    <t>광주광역시 광*구 월***로 **, 1**동 1***호 (우*동, 우*아파트)</t>
    <phoneticPr fontId="18" type="noConversion"/>
  </si>
  <si>
    <t>전라남도 목포시 달*길**번길 * (죽*동)</t>
    <phoneticPr fontId="18" type="noConversion"/>
  </si>
  <si>
    <t>경기도 군*시 금*로 4*, 1**동 1***호 (산*동, 산*********)</t>
    <phoneticPr fontId="18" type="noConversion"/>
  </si>
  <si>
    <t>전라남도 목포시 보***로**번길 *-* (서*동)</t>
    <phoneticPr fontId="18" type="noConversion"/>
  </si>
  <si>
    <t>영암군 학*면 학*리 1**</t>
    <phoneticPr fontId="18" type="noConversion"/>
  </si>
  <si>
    <t>영암군 학*면 학*길 **</t>
    <phoneticPr fontId="18" type="noConversion"/>
  </si>
  <si>
    <t>광주광역시 *구 서**로**번길 **, *층</t>
    <phoneticPr fontId="18" type="noConversion"/>
  </si>
  <si>
    <t>김*순</t>
    <phoneticPr fontId="18" type="noConversion"/>
  </si>
  <si>
    <t>김*완(박*옥)</t>
    <phoneticPr fontId="18" type="noConversion"/>
  </si>
  <si>
    <t>김*홍</t>
    <phoneticPr fontId="18" type="noConversion"/>
  </si>
  <si>
    <t>나*연</t>
    <phoneticPr fontId="18" type="noConversion"/>
  </si>
  <si>
    <t>노*정</t>
    <phoneticPr fontId="18" type="noConversion"/>
  </si>
  <si>
    <t>박*희</t>
    <phoneticPr fontId="18" type="noConversion"/>
  </si>
  <si>
    <t>박*복(한*원)</t>
    <phoneticPr fontId="18" type="noConversion"/>
  </si>
  <si>
    <t>백*주</t>
    <phoneticPr fontId="18" type="noConversion"/>
  </si>
  <si>
    <t>오*자</t>
    <phoneticPr fontId="18" type="noConversion"/>
  </si>
  <si>
    <t>정*순</t>
    <phoneticPr fontId="18" type="noConversion"/>
  </si>
  <si>
    <t>정*관</t>
    <phoneticPr fontId="18" type="noConversion"/>
  </si>
  <si>
    <t>조*신</t>
    <phoneticPr fontId="18" type="noConversion"/>
  </si>
  <si>
    <t>조*임</t>
    <phoneticPr fontId="18" type="noConversion"/>
  </si>
  <si>
    <t>최*산</t>
    <phoneticPr fontId="18" type="noConversion"/>
  </si>
  <si>
    <t>현*도</t>
    <phoneticPr fontId="18" type="noConversion"/>
  </si>
  <si>
    <t>현*호</t>
    <phoneticPr fontId="18" type="noConversion"/>
  </si>
  <si>
    <t>현*식(현*훈)</t>
    <phoneticPr fontId="18" type="noConversion"/>
  </si>
  <si>
    <t>현*희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</si>
</sst>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_);[Red]\(#,##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indexed="8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9"/>
      </patternFill>
    </fill>
  </fills>
  <borders count="7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double">
        <color auto="1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double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double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auto="1"/>
      </left>
      <right style="thin">
        <color indexed="8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medium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medium">
        <color auto="1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/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 style="thin">
        <color indexed="8"/>
      </left>
      <right style="medium">
        <color auto="1"/>
      </right>
      <top/>
      <bottom/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/>
      <diagonal/>
    </border>
    <border>
      <left style="thin">
        <color indexed="8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86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125">
    <xf numFmtId="0" fontId="0" fillId="0" borderId="0" xfId="0">
      <alignment vertical="center"/>
    </xf>
    <xf numFmtId="178" fontId="1" fillId="0" borderId="10" xfId="1" applyNumberFormat="1" applyFont="1" applyBorder="1" applyAlignment="1">
      <alignment horizontal="center" vertical="center"/>
    </xf>
    <xf numFmtId="49" fontId="1" fillId="0" borderId="10" xfId="1" applyNumberFormat="1" applyFont="1" applyBorder="1" applyAlignment="1">
      <alignment horizontal="center" vertical="center"/>
    </xf>
    <xf numFmtId="177" fontId="1" fillId="0" borderId="10" xfId="1" applyNumberFormat="1" applyFont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21" fillId="33" borderId="25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23" fillId="33" borderId="34" xfId="0" applyNumberFormat="1" applyFont="1" applyFill="1" applyBorder="1" applyAlignment="1">
      <alignment horizontal="center" vertical="center"/>
    </xf>
    <xf numFmtId="49" fontId="23" fillId="33" borderId="40" xfId="0" applyNumberFormat="1" applyFont="1" applyFill="1" applyBorder="1" applyAlignment="1">
      <alignment horizontal="center" vertical="center"/>
    </xf>
    <xf numFmtId="49" fontId="23" fillId="33" borderId="41" xfId="0" applyNumberFormat="1" applyFont="1" applyFill="1" applyBorder="1" applyAlignment="1">
      <alignment horizontal="center" vertical="center"/>
    </xf>
    <xf numFmtId="49" fontId="23" fillId="33" borderId="35" xfId="0" applyNumberFormat="1" applyFont="1" applyFill="1" applyBorder="1" applyAlignment="1">
      <alignment horizontal="center" vertical="center"/>
    </xf>
    <xf numFmtId="49" fontId="23" fillId="33" borderId="36" xfId="0" applyNumberFormat="1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49" fontId="23" fillId="33" borderId="37" xfId="0" applyNumberFormat="1" applyFont="1" applyFill="1" applyBorder="1" applyAlignment="1">
      <alignment horizontal="center" vertical="center"/>
    </xf>
    <xf numFmtId="49" fontId="23" fillId="33" borderId="38" xfId="0" applyNumberFormat="1" applyFont="1" applyFill="1" applyBorder="1" applyAlignment="1">
      <alignment horizontal="center" vertical="center"/>
    </xf>
    <xf numFmtId="49" fontId="23" fillId="33" borderId="39" xfId="0" applyNumberFormat="1" applyFont="1" applyFill="1" applyBorder="1" applyAlignment="1">
      <alignment horizontal="center" vertical="center"/>
    </xf>
    <xf numFmtId="49" fontId="25" fillId="33" borderId="25" xfId="0" applyNumberFormat="1" applyFont="1" applyFill="1" applyBorder="1" applyAlignment="1">
      <alignment horizontal="center" vertical="center" wrapText="1"/>
    </xf>
    <xf numFmtId="49" fontId="25" fillId="0" borderId="38" xfId="0" applyNumberFormat="1" applyFont="1" applyFill="1" applyBorder="1" applyAlignment="1">
      <alignment horizontal="center" vertical="center"/>
    </xf>
    <xf numFmtId="177" fontId="25" fillId="0" borderId="38" xfId="0" applyNumberFormat="1" applyFont="1" applyFill="1" applyBorder="1" applyAlignment="1">
      <alignment horizontal="center" vertical="center"/>
    </xf>
    <xf numFmtId="49" fontId="25" fillId="0" borderId="35" xfId="0" applyNumberFormat="1" applyFont="1" applyFill="1" applyBorder="1" applyAlignment="1">
      <alignment horizontal="center" vertical="center"/>
    </xf>
    <xf numFmtId="177" fontId="25" fillId="0" borderId="35" xfId="0" applyNumberFormat="1" applyFont="1" applyFill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center" vertical="center"/>
    </xf>
    <xf numFmtId="177" fontId="25" fillId="0" borderId="34" xfId="0" applyNumberFormat="1" applyFont="1" applyFill="1" applyBorder="1" applyAlignment="1">
      <alignment horizontal="center" vertical="center"/>
    </xf>
    <xf numFmtId="49" fontId="25" fillId="0" borderId="40" xfId="0" applyNumberFormat="1" applyFont="1" applyFill="1" applyBorder="1" applyAlignment="1">
      <alignment horizontal="center" vertical="center"/>
    </xf>
    <xf numFmtId="177" fontId="25" fillId="0" borderId="40" xfId="0" applyNumberFormat="1" applyFont="1" applyFill="1" applyBorder="1" applyAlignment="1">
      <alignment horizontal="center" vertical="center"/>
    </xf>
    <xf numFmtId="49" fontId="25" fillId="0" borderId="41" xfId="0" applyNumberFormat="1" applyFont="1" applyFill="1" applyBorder="1" applyAlignment="1">
      <alignment horizontal="center" vertical="center"/>
    </xf>
    <xf numFmtId="177" fontId="25" fillId="0" borderId="41" xfId="0" applyNumberFormat="1" applyFont="1" applyFill="1" applyBorder="1" applyAlignment="1">
      <alignment horizontal="center" vertical="center"/>
    </xf>
    <xf numFmtId="49" fontId="25" fillId="0" borderId="54" xfId="0" applyNumberFormat="1" applyFont="1" applyFill="1" applyBorder="1" applyAlignment="1">
      <alignment horizontal="center" vertical="center"/>
    </xf>
    <xf numFmtId="177" fontId="25" fillId="0" borderId="54" xfId="0" applyNumberFormat="1" applyFont="1" applyFill="1" applyBorder="1" applyAlignment="1">
      <alignment horizontal="center" vertical="center"/>
    </xf>
    <xf numFmtId="49" fontId="25" fillId="33" borderId="52" xfId="0" applyNumberFormat="1" applyFont="1" applyFill="1" applyBorder="1" applyAlignment="1">
      <alignment horizontal="center" vertical="center" wrapText="1"/>
    </xf>
    <xf numFmtId="49" fontId="25" fillId="33" borderId="27" xfId="0" applyNumberFormat="1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49" fontId="25" fillId="33" borderId="26" xfId="0" applyNumberFormat="1" applyFont="1" applyFill="1" applyBorder="1" applyAlignment="1">
      <alignment horizontal="center" vertical="center" wrapText="1"/>
    </xf>
    <xf numFmtId="49" fontId="25" fillId="33" borderId="30" xfId="0" applyNumberFormat="1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49" fontId="21" fillId="33" borderId="26" xfId="0" applyNumberFormat="1" applyFont="1" applyFill="1" applyBorder="1" applyAlignment="1">
      <alignment horizontal="center" vertical="center" wrapText="1"/>
    </xf>
    <xf numFmtId="49" fontId="21" fillId="33" borderId="27" xfId="0" applyNumberFormat="1" applyFont="1" applyFill="1" applyBorder="1" applyAlignment="1">
      <alignment horizontal="center" vertical="center" wrapText="1"/>
    </xf>
    <xf numFmtId="49" fontId="21" fillId="33" borderId="30" xfId="0" applyNumberFormat="1" applyFont="1" applyFill="1" applyBorder="1" applyAlignment="1">
      <alignment horizontal="center" vertical="center" wrapText="1"/>
    </xf>
    <xf numFmtId="49" fontId="21" fillId="33" borderId="31" xfId="0" applyNumberFormat="1" applyFont="1" applyFill="1" applyBorder="1" applyAlignment="1">
      <alignment horizontal="center" vertical="center" wrapText="1"/>
    </xf>
    <xf numFmtId="49" fontId="21" fillId="33" borderId="32" xfId="0" applyNumberFormat="1" applyFont="1" applyFill="1" applyBorder="1" applyAlignment="1">
      <alignment horizontal="center" vertical="center" wrapText="1"/>
    </xf>
    <xf numFmtId="49" fontId="21" fillId="33" borderId="33" xfId="0" applyNumberFormat="1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49" fontId="25" fillId="33" borderId="42" xfId="0" applyNumberFormat="1" applyFont="1" applyFill="1" applyBorder="1" applyAlignment="1">
      <alignment horizontal="center" vertical="center" wrapText="1"/>
    </xf>
    <xf numFmtId="49" fontId="25" fillId="33" borderId="53" xfId="0" applyNumberFormat="1" applyFont="1" applyFill="1" applyBorder="1" applyAlignment="1">
      <alignment horizontal="center" vertical="center" wrapText="1"/>
    </xf>
    <xf numFmtId="49" fontId="1" fillId="0" borderId="22" xfId="1" applyNumberFormat="1" applyFont="1" applyBorder="1" applyAlignment="1">
      <alignment horizontal="center" vertical="center"/>
    </xf>
    <xf numFmtId="49" fontId="1" fillId="0" borderId="23" xfId="1" applyNumberFormat="1" applyFont="1" applyBorder="1" applyAlignment="1">
      <alignment horizontal="center" vertical="center"/>
    </xf>
    <xf numFmtId="49" fontId="25" fillId="33" borderId="47" xfId="0" applyNumberFormat="1" applyFont="1" applyFill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49" fontId="1" fillId="0" borderId="55" xfId="1" applyNumberFormat="1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49" fontId="21" fillId="33" borderId="47" xfId="0" applyNumberFormat="1" applyFont="1" applyFill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49" fontId="25" fillId="33" borderId="22" xfId="0" applyNumberFormat="1" applyFont="1" applyFill="1" applyBorder="1" applyAlignment="1">
      <alignment horizontal="center" vertical="center" wrapText="1"/>
    </xf>
    <xf numFmtId="49" fontId="25" fillId="33" borderId="56" xfId="0" applyNumberFormat="1" applyFont="1" applyFill="1" applyBorder="1" applyAlignment="1">
      <alignment horizontal="center" vertical="center" wrapText="1"/>
    </xf>
    <xf numFmtId="49" fontId="25" fillId="33" borderId="24" xfId="0" applyNumberFormat="1" applyFont="1" applyFill="1" applyBorder="1" applyAlignment="1">
      <alignment horizontal="center" vertical="center" wrapText="1"/>
    </xf>
    <xf numFmtId="49" fontId="25" fillId="33" borderId="57" xfId="0" applyNumberFormat="1" applyFont="1" applyFill="1" applyBorder="1" applyAlignment="1">
      <alignment horizontal="center" vertical="center" wrapText="1"/>
    </xf>
    <xf numFmtId="49" fontId="25" fillId="33" borderId="58" xfId="0" applyNumberFormat="1" applyFont="1" applyFill="1" applyBorder="1" applyAlignment="1">
      <alignment horizontal="center" vertical="center" wrapText="1"/>
    </xf>
    <xf numFmtId="49" fontId="25" fillId="33" borderId="59" xfId="0" applyNumberFormat="1" applyFont="1" applyFill="1" applyBorder="1" applyAlignment="1">
      <alignment horizontal="center" vertical="center" wrapText="1"/>
    </xf>
    <xf numFmtId="49" fontId="25" fillId="33" borderId="60" xfId="0" applyNumberFormat="1" applyFont="1" applyFill="1" applyBorder="1" applyAlignment="1">
      <alignment horizontal="center" vertical="center" wrapText="1"/>
    </xf>
    <xf numFmtId="49" fontId="25" fillId="33" borderId="61" xfId="0" applyNumberFormat="1" applyFont="1" applyFill="1" applyBorder="1" applyAlignment="1">
      <alignment horizontal="center" vertical="center" wrapText="1"/>
    </xf>
    <xf numFmtId="49" fontId="25" fillId="33" borderId="31" xfId="0" applyNumberFormat="1" applyFont="1" applyFill="1" applyBorder="1" applyAlignment="1">
      <alignment horizontal="center" vertical="center" wrapText="1"/>
    </xf>
    <xf numFmtId="49" fontId="25" fillId="33" borderId="33" xfId="0" applyNumberFormat="1" applyFont="1" applyFill="1" applyBorder="1" applyAlignment="1">
      <alignment horizontal="center" vertical="center" wrapText="1"/>
    </xf>
    <xf numFmtId="49" fontId="25" fillId="33" borderId="25" xfId="0" applyNumberFormat="1" applyFont="1" applyFill="1" applyBorder="1" applyAlignment="1">
      <alignment horizontal="center" vertical="center"/>
    </xf>
    <xf numFmtId="49" fontId="25" fillId="33" borderId="31" xfId="0" applyNumberFormat="1" applyFont="1" applyFill="1" applyBorder="1" applyAlignment="1">
      <alignment horizontal="center" vertical="center"/>
    </xf>
    <xf numFmtId="49" fontId="25" fillId="33" borderId="63" xfId="0" applyNumberFormat="1" applyFont="1" applyFill="1" applyBorder="1" applyAlignment="1">
      <alignment horizontal="center" vertical="center"/>
    </xf>
    <xf numFmtId="49" fontId="25" fillId="33" borderId="64" xfId="0" applyNumberFormat="1" applyFont="1" applyFill="1" applyBorder="1" applyAlignment="1">
      <alignment horizontal="center" vertical="center" wrapText="1"/>
    </xf>
    <xf numFmtId="49" fontId="25" fillId="33" borderId="63" xfId="0" applyNumberFormat="1" applyFont="1" applyFill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1" fillId="0" borderId="66" xfId="0" applyFont="1" applyBorder="1" applyAlignment="1">
      <alignment horizontal="center" vertical="center"/>
    </xf>
    <xf numFmtId="49" fontId="25" fillId="33" borderId="67" xfId="0" applyNumberFormat="1" applyFont="1" applyFill="1" applyBorder="1" applyAlignment="1">
      <alignment horizontal="center" vertical="center" wrapText="1"/>
    </xf>
    <xf numFmtId="49" fontId="25" fillId="33" borderId="68" xfId="0" applyNumberFormat="1" applyFont="1" applyFill="1" applyBorder="1" applyAlignment="1">
      <alignment horizontal="center" vertical="center" wrapText="1"/>
    </xf>
    <xf numFmtId="49" fontId="25" fillId="33" borderId="32" xfId="0" applyNumberFormat="1" applyFont="1" applyFill="1" applyBorder="1" applyAlignment="1">
      <alignment horizontal="center" vertical="center" wrapText="1"/>
    </xf>
    <xf numFmtId="49" fontId="25" fillId="33" borderId="69" xfId="0" applyNumberFormat="1" applyFont="1" applyFill="1" applyBorder="1" applyAlignment="1">
      <alignment horizontal="center" vertical="center" wrapText="1"/>
    </xf>
    <xf numFmtId="49" fontId="25" fillId="33" borderId="29" xfId="0" applyNumberFormat="1" applyFont="1" applyFill="1" applyBorder="1" applyAlignment="1">
      <alignment horizontal="center" vertical="center" wrapText="1"/>
    </xf>
    <xf numFmtId="49" fontId="25" fillId="33" borderId="70" xfId="0" applyNumberFormat="1" applyFont="1" applyFill="1" applyBorder="1" applyAlignment="1">
      <alignment horizontal="center" vertical="center" wrapText="1"/>
    </xf>
    <xf numFmtId="49" fontId="25" fillId="33" borderId="35" xfId="0" applyNumberFormat="1" applyFont="1" applyFill="1" applyBorder="1" applyAlignment="1">
      <alignment horizontal="center" vertical="center"/>
    </xf>
    <xf numFmtId="49" fontId="25" fillId="33" borderId="34" xfId="0" applyNumberFormat="1" applyFont="1" applyFill="1" applyBorder="1" applyAlignment="1">
      <alignment horizontal="center" vertical="center"/>
    </xf>
    <xf numFmtId="49" fontId="25" fillId="33" borderId="40" xfId="0" applyNumberFormat="1" applyFont="1" applyFill="1" applyBorder="1" applyAlignment="1">
      <alignment horizontal="center" vertical="center"/>
    </xf>
    <xf numFmtId="49" fontId="25" fillId="33" borderId="41" xfId="0" applyNumberFormat="1" applyFont="1" applyFill="1" applyBorder="1" applyAlignment="1">
      <alignment horizontal="center" vertical="center"/>
    </xf>
    <xf numFmtId="49" fontId="25" fillId="33" borderId="27" xfId="0" applyNumberFormat="1" applyFont="1" applyFill="1" applyBorder="1" applyAlignment="1">
      <alignment horizontal="center" vertical="center"/>
    </xf>
    <xf numFmtId="49" fontId="23" fillId="33" borderId="25" xfId="0" applyNumberFormat="1" applyFont="1" applyFill="1" applyBorder="1" applyAlignment="1">
      <alignment horizontal="center" vertical="center"/>
    </xf>
    <xf numFmtId="49" fontId="25" fillId="33" borderId="10" xfId="0" applyNumberFormat="1" applyFont="1" applyFill="1" applyBorder="1" applyAlignment="1">
      <alignment horizontal="center" vertical="center"/>
    </xf>
    <xf numFmtId="49" fontId="25" fillId="33" borderId="62" xfId="0" applyNumberFormat="1" applyFont="1" applyFill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49" fontId="21" fillId="33" borderId="71" xfId="0" applyNumberFormat="1" applyFont="1" applyFill="1" applyBorder="1" applyAlignment="1">
      <alignment horizontal="center" vertical="center" wrapText="1"/>
    </xf>
    <xf numFmtId="49" fontId="21" fillId="33" borderId="72" xfId="0" applyNumberFormat="1" applyFont="1" applyFill="1" applyBorder="1" applyAlignment="1">
      <alignment horizontal="center" vertical="center" wrapText="1"/>
    </xf>
    <xf numFmtId="49" fontId="21" fillId="33" borderId="73" xfId="0" applyNumberFormat="1" applyFont="1" applyFill="1" applyBorder="1" applyAlignment="1">
      <alignment horizontal="center" vertical="center" wrapText="1"/>
    </xf>
    <xf numFmtId="49" fontId="21" fillId="33" borderId="74" xfId="0" applyNumberFormat="1" applyFont="1" applyFill="1" applyBorder="1" applyAlignment="1">
      <alignment horizontal="center" vertical="center" wrapText="1"/>
    </xf>
    <xf numFmtId="49" fontId="21" fillId="33" borderId="75" xfId="0" applyNumberFormat="1" applyFont="1" applyFill="1" applyBorder="1" applyAlignment="1">
      <alignment horizontal="center" vertical="center" wrapText="1"/>
    </xf>
    <xf numFmtId="49" fontId="25" fillId="33" borderId="76" xfId="0" applyNumberFormat="1" applyFont="1" applyFill="1" applyBorder="1" applyAlignment="1">
      <alignment horizontal="center" vertical="center" wrapText="1"/>
    </xf>
    <xf numFmtId="49" fontId="25" fillId="33" borderId="73" xfId="0" applyNumberFormat="1" applyFont="1" applyFill="1" applyBorder="1" applyAlignment="1">
      <alignment horizontal="center" vertical="center" wrapText="1"/>
    </xf>
    <xf numFmtId="49" fontId="25" fillId="33" borderId="71" xfId="0" applyNumberFormat="1" applyFont="1" applyFill="1" applyBorder="1" applyAlignment="1">
      <alignment horizontal="center" vertical="center" wrapText="1"/>
    </xf>
    <xf numFmtId="49" fontId="25" fillId="33" borderId="72" xfId="0" applyNumberFormat="1" applyFont="1" applyFill="1" applyBorder="1" applyAlignment="1">
      <alignment horizontal="center" vertical="center" wrapText="1"/>
    </xf>
    <xf numFmtId="49" fontId="25" fillId="33" borderId="74" xfId="0" applyNumberFormat="1" applyFont="1" applyFill="1" applyBorder="1" applyAlignment="1">
      <alignment horizontal="center" vertical="center" wrapText="1"/>
    </xf>
    <xf numFmtId="49" fontId="25" fillId="33" borderId="75" xfId="0" applyNumberFormat="1" applyFont="1" applyFill="1" applyBorder="1" applyAlignment="1">
      <alignment horizontal="center" vertical="center" wrapText="1"/>
    </xf>
    <xf numFmtId="49" fontId="25" fillId="33" borderId="77" xfId="0" applyNumberFormat="1" applyFont="1" applyFill="1" applyBorder="1" applyAlignment="1">
      <alignment horizontal="center" vertical="center" wrapText="1"/>
    </xf>
    <xf numFmtId="0" fontId="1" fillId="0" borderId="78" xfId="0" applyFont="1" applyFill="1" applyBorder="1" applyAlignment="1">
      <alignment horizontal="center" vertical="center"/>
    </xf>
  </cellXfs>
  <cellStyles count="86">
    <cellStyle name="20% - 강조색1 2" xfId="3"/>
    <cellStyle name="20% - 강조색1 3" xfId="2"/>
    <cellStyle name="20% - 강조색2 2" xfId="5"/>
    <cellStyle name="20% - 강조색2 3" xfId="4"/>
    <cellStyle name="20% - 강조색3 2" xfId="7"/>
    <cellStyle name="20% - 강조색3 3" xfId="6"/>
    <cellStyle name="20% - 강조색4 2" xfId="9"/>
    <cellStyle name="20% - 강조색4 3" xfId="8"/>
    <cellStyle name="20% - 강조색5 2" xfId="11"/>
    <cellStyle name="20% - 강조색5 3" xfId="10"/>
    <cellStyle name="20% - 강조색6 2" xfId="13"/>
    <cellStyle name="20% - 강조색6 3" xfId="12"/>
    <cellStyle name="40% - 강조색1 2" xfId="15"/>
    <cellStyle name="40% - 강조색1 3" xfId="14"/>
    <cellStyle name="40% - 강조색2 2" xfId="17"/>
    <cellStyle name="40% - 강조색2 3" xfId="16"/>
    <cellStyle name="40% - 강조색3 2" xfId="19"/>
    <cellStyle name="40% - 강조색3 3" xfId="18"/>
    <cellStyle name="40% - 강조색4 2" xfId="21"/>
    <cellStyle name="40% - 강조색4 3" xfId="20"/>
    <cellStyle name="40% - 강조색5 2" xfId="23"/>
    <cellStyle name="40% - 강조색5 3" xfId="22"/>
    <cellStyle name="40% - 강조색6 2" xfId="25"/>
    <cellStyle name="40% - 강조색6 3" xfId="24"/>
    <cellStyle name="60% - 강조색1 2" xfId="27"/>
    <cellStyle name="60% - 강조색1 3" xfId="26"/>
    <cellStyle name="60% - 강조색2 2" xfId="29"/>
    <cellStyle name="60% - 강조색2 3" xfId="28"/>
    <cellStyle name="60% - 강조색3 2" xfId="31"/>
    <cellStyle name="60% - 강조색3 3" xfId="30"/>
    <cellStyle name="60% - 강조색4 2" xfId="33"/>
    <cellStyle name="60% - 강조색4 3" xfId="32"/>
    <cellStyle name="60% - 강조색5 2" xfId="35"/>
    <cellStyle name="60% - 강조색5 3" xfId="34"/>
    <cellStyle name="60% - 강조색6 2" xfId="37"/>
    <cellStyle name="60% - 강조색6 3" xfId="36"/>
    <cellStyle name="강조색1 2" xfId="39"/>
    <cellStyle name="강조색1 3" xfId="38"/>
    <cellStyle name="강조색2 2" xfId="41"/>
    <cellStyle name="강조색2 3" xfId="40"/>
    <cellStyle name="강조색3 2" xfId="43"/>
    <cellStyle name="강조색3 3" xfId="42"/>
    <cellStyle name="강조색4 2" xfId="45"/>
    <cellStyle name="강조색4 3" xfId="44"/>
    <cellStyle name="강조색5 2" xfId="47"/>
    <cellStyle name="강조색5 3" xfId="46"/>
    <cellStyle name="강조색6 2" xfId="49"/>
    <cellStyle name="강조색6 3" xfId="48"/>
    <cellStyle name="경고문 2" xfId="51"/>
    <cellStyle name="경고문 3" xfId="50"/>
    <cellStyle name="계산 2" xfId="53"/>
    <cellStyle name="계산 3" xfId="52"/>
    <cellStyle name="나쁨 2" xfId="55"/>
    <cellStyle name="나쁨 3" xfId="54"/>
    <cellStyle name="메모 2" xfId="57"/>
    <cellStyle name="메모 3" xfId="56"/>
    <cellStyle name="보통 2" xfId="59"/>
    <cellStyle name="보통 3" xfId="58"/>
    <cellStyle name="설명 텍스트 2" xfId="61"/>
    <cellStyle name="설명 텍스트 3" xfId="60"/>
    <cellStyle name="셀 확인 2" xfId="63"/>
    <cellStyle name="셀 확인 3" xfId="62"/>
    <cellStyle name="연결된 셀 2" xfId="65"/>
    <cellStyle name="연결된 셀 3" xfId="64"/>
    <cellStyle name="요약 2" xfId="67"/>
    <cellStyle name="요약 3" xfId="66"/>
    <cellStyle name="입력 2" xfId="69"/>
    <cellStyle name="입력 3" xfId="68"/>
    <cellStyle name="제목 1 2" xfId="72"/>
    <cellStyle name="제목 1 3" xfId="71"/>
    <cellStyle name="제목 2 2" xfId="74"/>
    <cellStyle name="제목 2 3" xfId="73"/>
    <cellStyle name="제목 3 2" xfId="76"/>
    <cellStyle name="제목 3 3" xfId="75"/>
    <cellStyle name="제목 4 2" xfId="78"/>
    <cellStyle name="제목 4 3" xfId="77"/>
    <cellStyle name="제목 5" xfId="79"/>
    <cellStyle name="제목 6" xfId="70"/>
    <cellStyle name="좋음 2" xfId="81"/>
    <cellStyle name="좋음 3" xfId="80"/>
    <cellStyle name="출력 2" xfId="83"/>
    <cellStyle name="출력 3" xfId="82"/>
    <cellStyle name="표준" xfId="0" builtinId="0"/>
    <cellStyle name="표준 2" xfId="84"/>
    <cellStyle name="표준 3" xfId="1"/>
    <cellStyle name="표준 5" xfId="85"/>
  </cellStyles>
  <dxfs count="5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9"/>
  <sheetViews>
    <sheetView tabSelected="1" zoomScaleNormal="100" workbookViewId="0">
      <selection sqref="A1:H249"/>
    </sheetView>
  </sheetViews>
  <sheetFormatPr defaultRowHeight="16.5" x14ac:dyDescent="0.3"/>
  <cols>
    <col min="1" max="1" width="5.875" style="9" bestFit="1" customWidth="1"/>
    <col min="2" max="2" width="15" style="9" customWidth="1"/>
    <col min="3" max="3" width="9.875" style="9" bestFit="1" customWidth="1"/>
    <col min="4" max="4" width="5.875" style="9" bestFit="1" customWidth="1"/>
    <col min="5" max="5" width="9" style="9"/>
    <col min="6" max="6" width="48.125" style="9" customWidth="1"/>
    <col min="7" max="7" width="13.75" style="16" customWidth="1"/>
    <col min="8" max="8" width="11" style="124" bestFit="1" customWidth="1"/>
    <col min="9" max="9" width="54.125" style="9" bestFit="1" customWidth="1"/>
    <col min="10" max="16384" width="9" style="9"/>
  </cols>
  <sheetData>
    <row r="1" spans="1:8" ht="42.75" customHeight="1" x14ac:dyDescent="0.3">
      <c r="A1" s="77" t="s">
        <v>8</v>
      </c>
      <c r="B1" s="75"/>
      <c r="C1" s="75"/>
      <c r="D1" s="75"/>
      <c r="E1" s="75"/>
      <c r="F1" s="75"/>
      <c r="G1" s="75"/>
      <c r="H1" s="76"/>
    </row>
    <row r="2" spans="1:8" ht="44.25" customHeight="1" x14ac:dyDescent="0.3">
      <c r="A2" s="12" t="s">
        <v>7</v>
      </c>
      <c r="B2" s="10" t="s">
        <v>2</v>
      </c>
      <c r="C2" s="14" t="s">
        <v>6</v>
      </c>
      <c r="D2" s="14" t="s">
        <v>5</v>
      </c>
      <c r="E2" s="14" t="s">
        <v>0</v>
      </c>
      <c r="F2" s="14" t="s">
        <v>3</v>
      </c>
      <c r="G2" s="6" t="s">
        <v>1</v>
      </c>
      <c r="H2" s="7" t="s">
        <v>4</v>
      </c>
    </row>
    <row r="3" spans="1:8" ht="32.1" customHeight="1" x14ac:dyDescent="0.3">
      <c r="A3" s="12">
        <v>1</v>
      </c>
      <c r="B3" s="13" t="s">
        <v>14</v>
      </c>
      <c r="C3" s="14">
        <v>171</v>
      </c>
      <c r="D3" s="14" t="s">
        <v>11</v>
      </c>
      <c r="E3" s="1">
        <v>2869</v>
      </c>
      <c r="F3" s="14" t="s">
        <v>55</v>
      </c>
      <c r="G3" s="6" t="s">
        <v>56</v>
      </c>
      <c r="H3" s="7" t="s">
        <v>25</v>
      </c>
    </row>
    <row r="4" spans="1:8" ht="32.1" customHeight="1" x14ac:dyDescent="0.3">
      <c r="A4" s="12">
        <v>2</v>
      </c>
      <c r="B4" s="13" t="s">
        <v>14</v>
      </c>
      <c r="C4" s="14" t="s">
        <v>57</v>
      </c>
      <c r="D4" s="14" t="s">
        <v>58</v>
      </c>
      <c r="E4" s="1">
        <v>441</v>
      </c>
      <c r="F4" s="14" t="s">
        <v>59</v>
      </c>
      <c r="G4" s="6" t="s">
        <v>60</v>
      </c>
      <c r="H4" s="7" t="s">
        <v>61</v>
      </c>
    </row>
    <row r="5" spans="1:8" ht="32.1" customHeight="1" thickBot="1" x14ac:dyDescent="0.35">
      <c r="A5" s="12">
        <v>3</v>
      </c>
      <c r="B5" s="13" t="s">
        <v>14</v>
      </c>
      <c r="C5" s="14">
        <v>235</v>
      </c>
      <c r="D5" s="14" t="s">
        <v>58</v>
      </c>
      <c r="E5" s="1">
        <v>525</v>
      </c>
      <c r="F5" s="14" t="s">
        <v>62</v>
      </c>
      <c r="G5" s="6" t="s">
        <v>63</v>
      </c>
      <c r="H5" s="7" t="s">
        <v>61</v>
      </c>
    </row>
    <row r="6" spans="1:8" ht="32.1" customHeight="1" thickTop="1" thickBot="1" x14ac:dyDescent="0.35">
      <c r="A6" s="12">
        <v>4</v>
      </c>
      <c r="B6" s="13" t="s">
        <v>14</v>
      </c>
      <c r="C6" s="11" t="s">
        <v>130</v>
      </c>
      <c r="D6" s="17" t="s">
        <v>54</v>
      </c>
      <c r="E6" s="17" t="s">
        <v>155</v>
      </c>
      <c r="F6" s="14" t="s">
        <v>65</v>
      </c>
      <c r="G6" s="6" t="s">
        <v>64</v>
      </c>
      <c r="H6" s="112" t="s">
        <v>68</v>
      </c>
    </row>
    <row r="7" spans="1:8" ht="32.1" customHeight="1" thickTop="1" thickBot="1" x14ac:dyDescent="0.35">
      <c r="A7" s="12">
        <v>5</v>
      </c>
      <c r="B7" s="13" t="s">
        <v>12</v>
      </c>
      <c r="C7" s="11" t="s">
        <v>131</v>
      </c>
      <c r="D7" s="20" t="s">
        <v>54</v>
      </c>
      <c r="E7" s="20" t="s">
        <v>156</v>
      </c>
      <c r="F7" s="14" t="s">
        <v>67</v>
      </c>
      <c r="G7" s="6" t="s">
        <v>66</v>
      </c>
      <c r="H7" s="112" t="s">
        <v>69</v>
      </c>
    </row>
    <row r="8" spans="1:8" ht="32.1" customHeight="1" thickTop="1" thickBot="1" x14ac:dyDescent="0.35">
      <c r="A8" s="12">
        <v>6</v>
      </c>
      <c r="B8" s="13" t="s">
        <v>13</v>
      </c>
      <c r="C8" s="11" t="s">
        <v>132</v>
      </c>
      <c r="D8" s="20" t="s">
        <v>54</v>
      </c>
      <c r="E8" s="20" t="s">
        <v>157</v>
      </c>
      <c r="F8" s="14" t="s">
        <v>74</v>
      </c>
      <c r="G8" s="6" t="s">
        <v>73</v>
      </c>
      <c r="H8" s="112" t="s">
        <v>68</v>
      </c>
    </row>
    <row r="9" spans="1:8" ht="32.1" customHeight="1" thickTop="1" x14ac:dyDescent="0.3">
      <c r="A9" s="12">
        <v>7</v>
      </c>
      <c r="B9" s="13" t="s">
        <v>13</v>
      </c>
      <c r="C9" s="11" t="s">
        <v>133</v>
      </c>
      <c r="D9" s="21" t="s">
        <v>158</v>
      </c>
      <c r="E9" s="21" t="s">
        <v>159</v>
      </c>
      <c r="F9" s="11" t="s">
        <v>75</v>
      </c>
      <c r="G9" s="11" t="s">
        <v>76</v>
      </c>
      <c r="H9" s="112" t="s">
        <v>69</v>
      </c>
    </row>
    <row r="10" spans="1:8" ht="32.1" customHeight="1" thickBot="1" x14ac:dyDescent="0.35">
      <c r="A10" s="12">
        <v>8</v>
      </c>
      <c r="B10" s="13" t="s">
        <v>136</v>
      </c>
      <c r="C10" s="11" t="s">
        <v>134</v>
      </c>
      <c r="D10" s="22" t="s">
        <v>160</v>
      </c>
      <c r="E10" s="23" t="s">
        <v>161</v>
      </c>
      <c r="F10" s="11" t="s">
        <v>77</v>
      </c>
      <c r="G10" s="11" t="s">
        <v>78</v>
      </c>
      <c r="H10" s="112" t="s">
        <v>70</v>
      </c>
    </row>
    <row r="11" spans="1:8" ht="32.1" customHeight="1" thickTop="1" thickBot="1" x14ac:dyDescent="0.35">
      <c r="A11" s="12">
        <v>9</v>
      </c>
      <c r="B11" s="13" t="s">
        <v>14</v>
      </c>
      <c r="C11" s="11" t="s">
        <v>135</v>
      </c>
      <c r="D11" s="20" t="s">
        <v>158</v>
      </c>
      <c r="E11" s="20" t="s">
        <v>162</v>
      </c>
      <c r="F11" s="11" t="s">
        <v>79</v>
      </c>
      <c r="G11" s="11" t="s">
        <v>80</v>
      </c>
      <c r="H11" s="112" t="s">
        <v>69</v>
      </c>
    </row>
    <row r="12" spans="1:8" ht="32.1" customHeight="1" thickTop="1" thickBot="1" x14ac:dyDescent="0.35">
      <c r="A12" s="12">
        <v>10</v>
      </c>
      <c r="B12" s="13" t="s">
        <v>14</v>
      </c>
      <c r="C12" s="11" t="s">
        <v>137</v>
      </c>
      <c r="D12" s="17" t="s">
        <v>54</v>
      </c>
      <c r="E12" s="17" t="s">
        <v>163</v>
      </c>
      <c r="F12" s="11" t="s">
        <v>81</v>
      </c>
      <c r="G12" s="11" t="s">
        <v>82</v>
      </c>
      <c r="H12" s="112" t="s">
        <v>68</v>
      </c>
    </row>
    <row r="13" spans="1:8" ht="32.1" customHeight="1" thickTop="1" thickBot="1" x14ac:dyDescent="0.35">
      <c r="A13" s="12">
        <v>11</v>
      </c>
      <c r="B13" s="13" t="s">
        <v>13</v>
      </c>
      <c r="C13" s="11" t="s">
        <v>138</v>
      </c>
      <c r="D13" s="20" t="s">
        <v>164</v>
      </c>
      <c r="E13" s="20" t="s">
        <v>165</v>
      </c>
      <c r="F13" s="11" t="s">
        <v>83</v>
      </c>
      <c r="G13" s="11" t="s">
        <v>84</v>
      </c>
      <c r="H13" s="112" t="s">
        <v>69</v>
      </c>
    </row>
    <row r="14" spans="1:8" ht="32.1" customHeight="1" thickTop="1" thickBot="1" x14ac:dyDescent="0.35">
      <c r="A14" s="12">
        <v>12</v>
      </c>
      <c r="B14" s="13" t="s">
        <v>13</v>
      </c>
      <c r="C14" s="11" t="s">
        <v>139</v>
      </c>
      <c r="D14" s="24" t="s">
        <v>10</v>
      </c>
      <c r="E14" s="24" t="s">
        <v>166</v>
      </c>
      <c r="F14" s="11" t="s">
        <v>86</v>
      </c>
      <c r="G14" s="11" t="s">
        <v>85</v>
      </c>
      <c r="H14" s="112" t="s">
        <v>71</v>
      </c>
    </row>
    <row r="15" spans="1:8" ht="32.1" customHeight="1" thickTop="1" x14ac:dyDescent="0.3">
      <c r="A15" s="12">
        <v>13</v>
      </c>
      <c r="B15" s="13" t="s">
        <v>14</v>
      </c>
      <c r="C15" s="11" t="s">
        <v>140</v>
      </c>
      <c r="D15" s="21" t="s">
        <v>160</v>
      </c>
      <c r="E15" s="21" t="s">
        <v>167</v>
      </c>
      <c r="F15" s="11" t="s">
        <v>87</v>
      </c>
      <c r="G15" s="11" t="s">
        <v>88</v>
      </c>
      <c r="H15" s="112" t="s">
        <v>68</v>
      </c>
    </row>
    <row r="16" spans="1:8" ht="32.1" customHeight="1" thickBot="1" x14ac:dyDescent="0.35">
      <c r="A16" s="12">
        <v>14</v>
      </c>
      <c r="B16" s="13" t="s">
        <v>14</v>
      </c>
      <c r="C16" s="11" t="s">
        <v>141</v>
      </c>
      <c r="D16" s="21" t="s">
        <v>54</v>
      </c>
      <c r="E16" s="21" t="s">
        <v>168</v>
      </c>
      <c r="F16" s="11" t="s">
        <v>89</v>
      </c>
      <c r="G16" s="11" t="s">
        <v>109</v>
      </c>
      <c r="H16" s="112" t="s">
        <v>68</v>
      </c>
    </row>
    <row r="17" spans="1:8" ht="32.1" customHeight="1" thickTop="1" thickBot="1" x14ac:dyDescent="0.35">
      <c r="A17" s="12">
        <v>15</v>
      </c>
      <c r="B17" s="13" t="s">
        <v>14</v>
      </c>
      <c r="C17" s="11" t="s">
        <v>142</v>
      </c>
      <c r="D17" s="20" t="s">
        <v>169</v>
      </c>
      <c r="E17" s="20" t="s">
        <v>170</v>
      </c>
      <c r="F17" s="11" t="s">
        <v>90</v>
      </c>
      <c r="G17" s="11" t="s">
        <v>110</v>
      </c>
      <c r="H17" s="112" t="s">
        <v>69</v>
      </c>
    </row>
    <row r="18" spans="1:8" ht="32.1" customHeight="1" thickTop="1" thickBot="1" x14ac:dyDescent="0.35">
      <c r="A18" s="12">
        <v>16</v>
      </c>
      <c r="B18" s="13" t="s">
        <v>14</v>
      </c>
      <c r="C18" s="11" t="s">
        <v>143</v>
      </c>
      <c r="D18" s="25" t="s">
        <v>171</v>
      </c>
      <c r="E18" s="25" t="s">
        <v>172</v>
      </c>
      <c r="F18" s="11" t="s">
        <v>77</v>
      </c>
      <c r="G18" s="11" t="s">
        <v>111</v>
      </c>
      <c r="H18" s="112" t="s">
        <v>71</v>
      </c>
    </row>
    <row r="19" spans="1:8" ht="32.1" customHeight="1" thickTop="1" thickBot="1" x14ac:dyDescent="0.35">
      <c r="A19" s="12">
        <v>17</v>
      </c>
      <c r="B19" s="13" t="s">
        <v>13</v>
      </c>
      <c r="C19" s="11" t="s">
        <v>144</v>
      </c>
      <c r="D19" s="20" t="s">
        <v>54</v>
      </c>
      <c r="E19" s="20" t="s">
        <v>173</v>
      </c>
      <c r="F19" s="11" t="s">
        <v>91</v>
      </c>
      <c r="G19" s="11" t="s">
        <v>112</v>
      </c>
      <c r="H19" s="112" t="s">
        <v>69</v>
      </c>
    </row>
    <row r="20" spans="1:8" ht="32.1" customHeight="1" thickTop="1" thickBot="1" x14ac:dyDescent="0.35">
      <c r="A20" s="12">
        <v>18</v>
      </c>
      <c r="B20" s="13" t="s">
        <v>13</v>
      </c>
      <c r="C20" s="11" t="s">
        <v>145</v>
      </c>
      <c r="D20" s="20" t="s">
        <v>54</v>
      </c>
      <c r="E20" s="20" t="s">
        <v>174</v>
      </c>
      <c r="F20" s="11" t="s">
        <v>92</v>
      </c>
      <c r="G20" s="11" t="s">
        <v>113</v>
      </c>
      <c r="H20" s="112" t="s">
        <v>72</v>
      </c>
    </row>
    <row r="21" spans="1:8" ht="32.1" customHeight="1" thickTop="1" thickBot="1" x14ac:dyDescent="0.35">
      <c r="A21" s="12">
        <v>19</v>
      </c>
      <c r="B21" s="13" t="s">
        <v>14</v>
      </c>
      <c r="C21" s="11" t="s">
        <v>146</v>
      </c>
      <c r="D21" s="20" t="s">
        <v>169</v>
      </c>
      <c r="E21" s="20" t="s">
        <v>175</v>
      </c>
      <c r="F21" s="11" t="s">
        <v>93</v>
      </c>
      <c r="G21" s="11" t="s">
        <v>114</v>
      </c>
      <c r="H21" s="112" t="s">
        <v>68</v>
      </c>
    </row>
    <row r="22" spans="1:8" ht="32.1" customHeight="1" thickTop="1" thickBot="1" x14ac:dyDescent="0.35">
      <c r="A22" s="12">
        <v>20</v>
      </c>
      <c r="B22" s="13" t="s">
        <v>14</v>
      </c>
      <c r="C22" s="11" t="s">
        <v>147</v>
      </c>
      <c r="D22" s="20" t="s">
        <v>54</v>
      </c>
      <c r="E22" s="20" t="s">
        <v>176</v>
      </c>
      <c r="F22" s="11" t="s">
        <v>94</v>
      </c>
      <c r="G22" s="11" t="s">
        <v>115</v>
      </c>
      <c r="H22" s="112" t="s">
        <v>68</v>
      </c>
    </row>
    <row r="23" spans="1:8" ht="32.1" customHeight="1" thickTop="1" thickBot="1" x14ac:dyDescent="0.35">
      <c r="A23" s="12">
        <v>21</v>
      </c>
      <c r="B23" s="13" t="s">
        <v>14</v>
      </c>
      <c r="C23" s="14" t="s">
        <v>132</v>
      </c>
      <c r="D23" s="20" t="s">
        <v>54</v>
      </c>
      <c r="E23" s="20" t="s">
        <v>157</v>
      </c>
      <c r="F23" s="11" t="s">
        <v>94</v>
      </c>
      <c r="G23" s="11" t="s">
        <v>116</v>
      </c>
      <c r="H23" s="112" t="s">
        <v>68</v>
      </c>
    </row>
    <row r="24" spans="1:8" ht="32.1" customHeight="1" thickTop="1" thickBot="1" x14ac:dyDescent="0.35">
      <c r="A24" s="12">
        <v>22</v>
      </c>
      <c r="B24" s="13" t="s">
        <v>14</v>
      </c>
      <c r="C24" s="14" t="s">
        <v>132</v>
      </c>
      <c r="D24" s="20" t="s">
        <v>54</v>
      </c>
      <c r="E24" s="20" t="s">
        <v>157</v>
      </c>
      <c r="F24" s="11" t="s">
        <v>94</v>
      </c>
      <c r="G24" s="11" t="s">
        <v>117</v>
      </c>
      <c r="H24" s="112" t="s">
        <v>68</v>
      </c>
    </row>
    <row r="25" spans="1:8" ht="32.1" customHeight="1" thickTop="1" thickBot="1" x14ac:dyDescent="0.35">
      <c r="A25" s="12">
        <v>23</v>
      </c>
      <c r="B25" s="55" t="s">
        <v>14</v>
      </c>
      <c r="C25" s="4" t="s">
        <v>148</v>
      </c>
      <c r="D25" s="24" t="s">
        <v>34</v>
      </c>
      <c r="E25" s="24" t="s">
        <v>177</v>
      </c>
      <c r="F25" s="11" t="s">
        <v>95</v>
      </c>
      <c r="G25" s="49" t="s">
        <v>118</v>
      </c>
      <c r="H25" s="113" t="s">
        <v>69</v>
      </c>
    </row>
    <row r="26" spans="1:8" ht="32.1" customHeight="1" thickTop="1" thickBot="1" x14ac:dyDescent="0.35">
      <c r="A26" s="12">
        <v>24</v>
      </c>
      <c r="B26" s="57"/>
      <c r="C26" s="5" t="s">
        <v>178</v>
      </c>
      <c r="D26" s="24" t="s">
        <v>34</v>
      </c>
      <c r="E26" s="24" t="s">
        <v>180</v>
      </c>
      <c r="F26" s="11" t="s">
        <v>95</v>
      </c>
      <c r="G26" s="50"/>
      <c r="H26" s="114"/>
    </row>
    <row r="27" spans="1:8" ht="32.1" customHeight="1" thickTop="1" thickBot="1" x14ac:dyDescent="0.35">
      <c r="A27" s="12">
        <v>25</v>
      </c>
      <c r="B27" s="13" t="s">
        <v>14</v>
      </c>
      <c r="C27" s="14">
        <v>624</v>
      </c>
      <c r="D27" s="20" t="s">
        <v>158</v>
      </c>
      <c r="E27" s="20" t="s">
        <v>181</v>
      </c>
      <c r="F27" s="11" t="s">
        <v>96</v>
      </c>
      <c r="G27" s="11" t="s">
        <v>119</v>
      </c>
      <c r="H27" s="112" t="s">
        <v>68</v>
      </c>
    </row>
    <row r="28" spans="1:8" ht="32.1" customHeight="1" thickTop="1" thickBot="1" x14ac:dyDescent="0.35">
      <c r="A28" s="12">
        <v>26</v>
      </c>
      <c r="B28" s="13" t="s">
        <v>14</v>
      </c>
      <c r="C28" s="14">
        <v>547</v>
      </c>
      <c r="D28" s="20" t="s">
        <v>54</v>
      </c>
      <c r="E28" s="20" t="s">
        <v>182</v>
      </c>
      <c r="F28" s="11" t="s">
        <v>97</v>
      </c>
      <c r="G28" s="11" t="s">
        <v>120</v>
      </c>
      <c r="H28" s="112" t="s">
        <v>69</v>
      </c>
    </row>
    <row r="29" spans="1:8" ht="32.1" customHeight="1" thickTop="1" thickBot="1" x14ac:dyDescent="0.35">
      <c r="A29" s="12">
        <v>27</v>
      </c>
      <c r="B29" s="13" t="s">
        <v>14</v>
      </c>
      <c r="C29" s="14">
        <v>557</v>
      </c>
      <c r="D29" s="20" t="s">
        <v>158</v>
      </c>
      <c r="E29" s="20" t="s">
        <v>183</v>
      </c>
      <c r="F29" s="11" t="s">
        <v>98</v>
      </c>
      <c r="G29" s="11" t="s">
        <v>121</v>
      </c>
      <c r="H29" s="112" t="s">
        <v>69</v>
      </c>
    </row>
    <row r="30" spans="1:8" ht="32.1" customHeight="1" thickTop="1" thickBot="1" x14ac:dyDescent="0.35">
      <c r="A30" s="12">
        <v>28</v>
      </c>
      <c r="B30" s="13" t="s">
        <v>14</v>
      </c>
      <c r="C30" s="14">
        <v>590</v>
      </c>
      <c r="D30" s="20" t="s">
        <v>158</v>
      </c>
      <c r="E30" s="20" t="s">
        <v>184</v>
      </c>
      <c r="F30" s="11" t="s">
        <v>99</v>
      </c>
      <c r="G30" s="11" t="s">
        <v>122</v>
      </c>
      <c r="H30" s="112" t="s">
        <v>69</v>
      </c>
    </row>
    <row r="31" spans="1:8" ht="32.1" customHeight="1" thickTop="1" x14ac:dyDescent="0.3">
      <c r="A31" s="43">
        <v>29</v>
      </c>
      <c r="B31" s="55" t="s">
        <v>14</v>
      </c>
      <c r="C31" s="14" t="s">
        <v>149</v>
      </c>
      <c r="D31" s="17" t="s">
        <v>169</v>
      </c>
      <c r="E31" s="17" t="s">
        <v>185</v>
      </c>
      <c r="F31" s="11" t="s">
        <v>100</v>
      </c>
      <c r="G31" s="11" t="s">
        <v>123</v>
      </c>
      <c r="H31" s="112" t="s">
        <v>68</v>
      </c>
    </row>
    <row r="32" spans="1:8" ht="32.1" customHeight="1" x14ac:dyDescent="0.3">
      <c r="A32" s="48"/>
      <c r="B32" s="56"/>
      <c r="C32" s="18" t="s">
        <v>186</v>
      </c>
      <c r="D32" s="18" t="s">
        <v>54</v>
      </c>
      <c r="E32" s="18" t="s">
        <v>190</v>
      </c>
      <c r="F32" s="11" t="s">
        <v>100</v>
      </c>
      <c r="G32" s="11" t="s">
        <v>123</v>
      </c>
      <c r="H32" s="112" t="s">
        <v>68</v>
      </c>
    </row>
    <row r="33" spans="1:8" ht="32.1" customHeight="1" x14ac:dyDescent="0.3">
      <c r="A33" s="48"/>
      <c r="B33" s="56"/>
      <c r="C33" s="18" t="s">
        <v>187</v>
      </c>
      <c r="D33" s="18" t="s">
        <v>54</v>
      </c>
      <c r="E33" s="18" t="s">
        <v>191</v>
      </c>
      <c r="F33" s="11" t="s">
        <v>100</v>
      </c>
      <c r="G33" s="11" t="s">
        <v>123</v>
      </c>
      <c r="H33" s="112" t="s">
        <v>68</v>
      </c>
    </row>
    <row r="34" spans="1:8" ht="32.1" customHeight="1" x14ac:dyDescent="0.3">
      <c r="A34" s="48"/>
      <c r="B34" s="56"/>
      <c r="C34" s="18" t="s">
        <v>188</v>
      </c>
      <c r="D34" s="18" t="s">
        <v>54</v>
      </c>
      <c r="E34" s="18" t="s">
        <v>192</v>
      </c>
      <c r="F34" s="11" t="s">
        <v>100</v>
      </c>
      <c r="G34" s="11" t="s">
        <v>123</v>
      </c>
      <c r="H34" s="112" t="s">
        <v>68</v>
      </c>
    </row>
    <row r="35" spans="1:8" ht="32.1" customHeight="1" thickBot="1" x14ac:dyDescent="0.35">
      <c r="A35" s="44"/>
      <c r="B35" s="57"/>
      <c r="C35" s="19" t="s">
        <v>189</v>
      </c>
      <c r="D35" s="19" t="s">
        <v>169</v>
      </c>
      <c r="E35" s="19" t="s">
        <v>193</v>
      </c>
      <c r="F35" s="11" t="s">
        <v>100</v>
      </c>
      <c r="G35" s="11" t="s">
        <v>123</v>
      </c>
      <c r="H35" s="112" t="s">
        <v>68</v>
      </c>
    </row>
    <row r="36" spans="1:8" ht="32.1" customHeight="1" thickTop="1" thickBot="1" x14ac:dyDescent="0.35">
      <c r="A36" s="12">
        <v>30</v>
      </c>
      <c r="B36" s="13" t="s">
        <v>14</v>
      </c>
      <c r="C36" s="14" t="s">
        <v>150</v>
      </c>
      <c r="D36" s="20" t="s">
        <v>169</v>
      </c>
      <c r="E36" s="20" t="s">
        <v>194</v>
      </c>
      <c r="F36" s="11" t="s">
        <v>101</v>
      </c>
      <c r="G36" s="11" t="s">
        <v>124</v>
      </c>
      <c r="H36" s="112" t="s">
        <v>71</v>
      </c>
    </row>
    <row r="37" spans="1:8" ht="32.1" customHeight="1" thickTop="1" thickBot="1" x14ac:dyDescent="0.35">
      <c r="A37" s="12">
        <v>31</v>
      </c>
      <c r="B37" s="13" t="s">
        <v>14</v>
      </c>
      <c r="C37" s="14" t="s">
        <v>151</v>
      </c>
      <c r="D37" s="20" t="s">
        <v>54</v>
      </c>
      <c r="E37" s="20" t="s">
        <v>195</v>
      </c>
      <c r="F37" s="11" t="s">
        <v>102</v>
      </c>
      <c r="G37" s="11" t="s">
        <v>125</v>
      </c>
      <c r="H37" s="112" t="s">
        <v>69</v>
      </c>
    </row>
    <row r="38" spans="1:8" ht="32.1" customHeight="1" thickTop="1" thickBot="1" x14ac:dyDescent="0.35">
      <c r="A38" s="43">
        <v>32</v>
      </c>
      <c r="B38" s="41" t="s">
        <v>14</v>
      </c>
      <c r="C38" s="20" t="s">
        <v>196</v>
      </c>
      <c r="D38" s="20" t="s">
        <v>54</v>
      </c>
      <c r="E38" s="20" t="s">
        <v>197</v>
      </c>
      <c r="F38" s="49" t="s">
        <v>103</v>
      </c>
      <c r="G38" s="49" t="s">
        <v>126</v>
      </c>
      <c r="H38" s="113" t="s">
        <v>68</v>
      </c>
    </row>
    <row r="39" spans="1:8" ht="32.1" customHeight="1" thickTop="1" x14ac:dyDescent="0.3">
      <c r="A39" s="48"/>
      <c r="B39" s="47"/>
      <c r="C39" s="17" t="s">
        <v>198</v>
      </c>
      <c r="D39" s="17" t="s">
        <v>54</v>
      </c>
      <c r="E39" s="17" t="s">
        <v>199</v>
      </c>
      <c r="F39" s="51"/>
      <c r="G39" s="51"/>
      <c r="H39" s="115"/>
    </row>
    <row r="40" spans="1:8" ht="32.1" customHeight="1" x14ac:dyDescent="0.3">
      <c r="A40" s="48"/>
      <c r="B40" s="47"/>
      <c r="C40" s="18" t="s">
        <v>200</v>
      </c>
      <c r="D40" s="18" t="s">
        <v>158</v>
      </c>
      <c r="E40" s="18" t="s">
        <v>201</v>
      </c>
      <c r="F40" s="51"/>
      <c r="G40" s="51"/>
      <c r="H40" s="115"/>
    </row>
    <row r="41" spans="1:8" ht="32.1" customHeight="1" thickBot="1" x14ac:dyDescent="0.35">
      <c r="A41" s="44"/>
      <c r="B41" s="42"/>
      <c r="C41" s="19" t="s">
        <v>202</v>
      </c>
      <c r="D41" s="19" t="s">
        <v>158</v>
      </c>
      <c r="E41" s="19" t="s">
        <v>203</v>
      </c>
      <c r="F41" s="50"/>
      <c r="G41" s="50"/>
      <c r="H41" s="114"/>
    </row>
    <row r="42" spans="1:8" ht="32.1" customHeight="1" thickTop="1" x14ac:dyDescent="0.3">
      <c r="A42" s="43">
        <v>33</v>
      </c>
      <c r="B42" s="41" t="s">
        <v>14</v>
      </c>
      <c r="C42" s="17" t="s">
        <v>152</v>
      </c>
      <c r="D42" s="17" t="s">
        <v>54</v>
      </c>
      <c r="E42" s="17" t="s">
        <v>204</v>
      </c>
      <c r="F42" s="49" t="s">
        <v>104</v>
      </c>
      <c r="G42" s="49" t="s">
        <v>127</v>
      </c>
      <c r="H42" s="113" t="s">
        <v>71</v>
      </c>
    </row>
    <row r="43" spans="1:8" ht="32.1" customHeight="1" x14ac:dyDescent="0.3">
      <c r="A43" s="48"/>
      <c r="B43" s="47"/>
      <c r="C43" s="18" t="s">
        <v>205</v>
      </c>
      <c r="D43" s="18" t="s">
        <v>54</v>
      </c>
      <c r="E43" s="18" t="s">
        <v>206</v>
      </c>
      <c r="F43" s="51"/>
      <c r="G43" s="51"/>
      <c r="H43" s="115"/>
    </row>
    <row r="44" spans="1:8" ht="32.1" customHeight="1" thickBot="1" x14ac:dyDescent="0.35">
      <c r="A44" s="44"/>
      <c r="B44" s="42"/>
      <c r="C44" s="19" t="s">
        <v>207</v>
      </c>
      <c r="D44" s="19" t="s">
        <v>54</v>
      </c>
      <c r="E44" s="19" t="s">
        <v>208</v>
      </c>
      <c r="F44" s="50"/>
      <c r="G44" s="50"/>
      <c r="H44" s="114"/>
    </row>
    <row r="45" spans="1:8" ht="32.1" customHeight="1" thickTop="1" thickBot="1" x14ac:dyDescent="0.35">
      <c r="A45" s="12">
        <v>34</v>
      </c>
      <c r="B45" s="13" t="s">
        <v>14</v>
      </c>
      <c r="C45" s="2" t="s">
        <v>153</v>
      </c>
      <c r="D45" s="20" t="s">
        <v>209</v>
      </c>
      <c r="E45" s="20" t="s">
        <v>210</v>
      </c>
      <c r="F45" s="11" t="s">
        <v>105</v>
      </c>
      <c r="G45" s="11" t="s">
        <v>128</v>
      </c>
      <c r="H45" s="112" t="s">
        <v>68</v>
      </c>
    </row>
    <row r="46" spans="1:8" ht="32.1" customHeight="1" thickTop="1" x14ac:dyDescent="0.3">
      <c r="A46" s="43">
        <v>35</v>
      </c>
      <c r="B46" s="55" t="s">
        <v>13</v>
      </c>
      <c r="C46" s="17" t="s">
        <v>211</v>
      </c>
      <c r="D46" s="17" t="s">
        <v>160</v>
      </c>
      <c r="E46" s="17" t="s">
        <v>212</v>
      </c>
      <c r="F46" s="52" t="s">
        <v>106</v>
      </c>
      <c r="G46" s="49" t="s">
        <v>129</v>
      </c>
      <c r="H46" s="113" t="s">
        <v>71</v>
      </c>
    </row>
    <row r="47" spans="1:8" ht="32.1" customHeight="1" x14ac:dyDescent="0.3">
      <c r="A47" s="48"/>
      <c r="B47" s="56"/>
      <c r="C47" s="18" t="s">
        <v>213</v>
      </c>
      <c r="D47" s="18" t="s">
        <v>160</v>
      </c>
      <c r="E47" s="18" t="s">
        <v>214</v>
      </c>
      <c r="F47" s="53"/>
      <c r="G47" s="51"/>
      <c r="H47" s="115"/>
    </row>
    <row r="48" spans="1:8" ht="32.1" customHeight="1" thickBot="1" x14ac:dyDescent="0.35">
      <c r="A48" s="44"/>
      <c r="B48" s="57"/>
      <c r="C48" s="19" t="s">
        <v>215</v>
      </c>
      <c r="D48" s="19" t="s">
        <v>160</v>
      </c>
      <c r="E48" s="19" t="s">
        <v>216</v>
      </c>
      <c r="F48" s="54"/>
      <c r="G48" s="50"/>
      <c r="H48" s="114"/>
    </row>
    <row r="49" spans="1:8" ht="32.1" customHeight="1" thickTop="1" thickBot="1" x14ac:dyDescent="0.35">
      <c r="A49" s="12">
        <v>36</v>
      </c>
      <c r="B49" s="13" t="s">
        <v>14</v>
      </c>
      <c r="C49" s="2" t="s">
        <v>154</v>
      </c>
      <c r="D49" s="20" t="s">
        <v>54</v>
      </c>
      <c r="E49" s="20" t="s">
        <v>217</v>
      </c>
      <c r="F49" s="11" t="s">
        <v>107</v>
      </c>
      <c r="G49" s="11" t="s">
        <v>108</v>
      </c>
      <c r="H49" s="112" t="s">
        <v>68</v>
      </c>
    </row>
    <row r="50" spans="1:8" ht="42.75" customHeight="1" thickTop="1" x14ac:dyDescent="0.3">
      <c r="A50" s="74" t="s">
        <v>15</v>
      </c>
      <c r="B50" s="75"/>
      <c r="C50" s="75"/>
      <c r="D50" s="75"/>
      <c r="E50" s="75"/>
      <c r="F50" s="75"/>
      <c r="G50" s="75"/>
      <c r="H50" s="76"/>
    </row>
    <row r="51" spans="1:8" ht="44.25" customHeight="1" x14ac:dyDescent="0.3">
      <c r="A51" s="12" t="s">
        <v>16</v>
      </c>
      <c r="B51" s="10" t="s">
        <v>17</v>
      </c>
      <c r="C51" s="14" t="s">
        <v>18</v>
      </c>
      <c r="D51" s="14" t="s">
        <v>19</v>
      </c>
      <c r="E51" s="14" t="s">
        <v>0</v>
      </c>
      <c r="F51" s="14" t="s">
        <v>20</v>
      </c>
      <c r="G51" s="6" t="s">
        <v>1</v>
      </c>
      <c r="H51" s="7" t="s">
        <v>21</v>
      </c>
    </row>
    <row r="52" spans="1:8" ht="32.1" customHeight="1" x14ac:dyDescent="0.3">
      <c r="A52" s="12">
        <v>1</v>
      </c>
      <c r="B52" s="13" t="s">
        <v>22</v>
      </c>
      <c r="C52" s="11" t="s">
        <v>237</v>
      </c>
      <c r="D52" s="88" t="s">
        <v>164</v>
      </c>
      <c r="E52" s="88" t="s">
        <v>179</v>
      </c>
      <c r="F52" s="11" t="s">
        <v>255</v>
      </c>
      <c r="G52" s="11" t="s">
        <v>417</v>
      </c>
      <c r="H52" s="112" t="s">
        <v>69</v>
      </c>
    </row>
    <row r="53" spans="1:8" ht="32.1" customHeight="1" x14ac:dyDescent="0.3">
      <c r="A53" s="12">
        <v>2</v>
      </c>
      <c r="B53" s="13" t="s">
        <v>22</v>
      </c>
      <c r="C53" s="11" t="s">
        <v>238</v>
      </c>
      <c r="D53" s="88" t="s">
        <v>9</v>
      </c>
      <c r="E53" s="88" t="s">
        <v>300</v>
      </c>
      <c r="F53" s="11" t="s">
        <v>256</v>
      </c>
      <c r="G53" s="11" t="s">
        <v>418</v>
      </c>
      <c r="H53" s="112" t="s">
        <v>71</v>
      </c>
    </row>
    <row r="54" spans="1:8" ht="32.1" customHeight="1" x14ac:dyDescent="0.3">
      <c r="A54" s="43">
        <v>3</v>
      </c>
      <c r="B54" s="41" t="s">
        <v>23</v>
      </c>
      <c r="C54" s="88" t="s">
        <v>303</v>
      </c>
      <c r="D54" s="88" t="s">
        <v>209</v>
      </c>
      <c r="E54" s="88" t="s">
        <v>301</v>
      </c>
      <c r="F54" s="49" t="s">
        <v>257</v>
      </c>
      <c r="G54" s="49" t="s">
        <v>419</v>
      </c>
      <c r="H54" s="113" t="s">
        <v>68</v>
      </c>
    </row>
    <row r="55" spans="1:8" ht="32.1" customHeight="1" x14ac:dyDescent="0.3">
      <c r="A55" s="44"/>
      <c r="B55" s="42"/>
      <c r="C55" s="88" t="s">
        <v>304</v>
      </c>
      <c r="D55" s="88" t="s">
        <v>158</v>
      </c>
      <c r="E55" s="88" t="s">
        <v>305</v>
      </c>
      <c r="F55" s="50"/>
      <c r="G55" s="50"/>
      <c r="H55" s="114"/>
    </row>
    <row r="56" spans="1:8" ht="32.1" customHeight="1" x14ac:dyDescent="0.3">
      <c r="A56" s="12">
        <v>4</v>
      </c>
      <c r="B56" s="13" t="s">
        <v>22</v>
      </c>
      <c r="C56" s="11" t="s">
        <v>218</v>
      </c>
      <c r="D56" s="88" t="s">
        <v>158</v>
      </c>
      <c r="E56" s="88" t="s">
        <v>302</v>
      </c>
      <c r="F56" s="11" t="s">
        <v>258</v>
      </c>
      <c r="G56" s="11" t="s">
        <v>420</v>
      </c>
      <c r="H56" s="112" t="s">
        <v>68</v>
      </c>
    </row>
    <row r="57" spans="1:8" ht="32.1" customHeight="1" x14ac:dyDescent="0.3">
      <c r="A57" s="12">
        <v>5</v>
      </c>
      <c r="B57" s="13" t="s">
        <v>24</v>
      </c>
      <c r="C57" s="11" t="s">
        <v>219</v>
      </c>
      <c r="D57" s="88" t="s">
        <v>306</v>
      </c>
      <c r="E57" s="88" t="s">
        <v>307</v>
      </c>
      <c r="F57" s="11" t="s">
        <v>256</v>
      </c>
      <c r="G57" s="11" t="s">
        <v>421</v>
      </c>
      <c r="H57" s="112" t="s">
        <v>71</v>
      </c>
    </row>
    <row r="58" spans="1:8" ht="32.1" customHeight="1" x14ac:dyDescent="0.3">
      <c r="A58" s="12">
        <v>6</v>
      </c>
      <c r="B58" s="13" t="s">
        <v>22</v>
      </c>
      <c r="C58" s="11" t="s">
        <v>220</v>
      </c>
      <c r="D58" s="88" t="s">
        <v>34</v>
      </c>
      <c r="E58" s="88" t="s">
        <v>308</v>
      </c>
      <c r="F58" s="11" t="s">
        <v>256</v>
      </c>
      <c r="G58" s="11" t="s">
        <v>422</v>
      </c>
      <c r="H58" s="112" t="s">
        <v>71</v>
      </c>
    </row>
    <row r="59" spans="1:8" ht="32.1" customHeight="1" x14ac:dyDescent="0.3">
      <c r="A59" s="12">
        <v>7</v>
      </c>
      <c r="B59" s="13" t="s">
        <v>22</v>
      </c>
      <c r="C59" s="11" t="s">
        <v>221</v>
      </c>
      <c r="D59" s="88" t="s">
        <v>9</v>
      </c>
      <c r="E59" s="88" t="s">
        <v>177</v>
      </c>
      <c r="F59" s="11" t="s">
        <v>256</v>
      </c>
      <c r="G59" s="11" t="s">
        <v>423</v>
      </c>
      <c r="H59" s="112" t="s">
        <v>71</v>
      </c>
    </row>
    <row r="60" spans="1:8" ht="32.1" customHeight="1" x14ac:dyDescent="0.3">
      <c r="A60" s="43">
        <v>8</v>
      </c>
      <c r="B60" s="41" t="s">
        <v>22</v>
      </c>
      <c r="C60" s="88" t="s">
        <v>309</v>
      </c>
      <c r="D60" s="88" t="s">
        <v>9</v>
      </c>
      <c r="E60" s="88" t="s">
        <v>310</v>
      </c>
      <c r="F60" s="49" t="s">
        <v>256</v>
      </c>
      <c r="G60" s="49" t="s">
        <v>424</v>
      </c>
      <c r="H60" s="113" t="s">
        <v>71</v>
      </c>
    </row>
    <row r="61" spans="1:8" ht="32.1" customHeight="1" x14ac:dyDescent="0.3">
      <c r="A61" s="44"/>
      <c r="B61" s="42"/>
      <c r="C61" s="88" t="s">
        <v>311</v>
      </c>
      <c r="D61" s="88" t="s">
        <v>10</v>
      </c>
      <c r="E61" s="88" t="s">
        <v>312</v>
      </c>
      <c r="F61" s="50"/>
      <c r="G61" s="50"/>
      <c r="H61" s="114"/>
    </row>
    <row r="62" spans="1:8" ht="32.1" customHeight="1" x14ac:dyDescent="0.3">
      <c r="A62" s="12">
        <v>9</v>
      </c>
      <c r="B62" s="13" t="s">
        <v>22</v>
      </c>
      <c r="C62" s="11" t="s">
        <v>222</v>
      </c>
      <c r="D62" s="88" t="s">
        <v>158</v>
      </c>
      <c r="E62" s="88" t="s">
        <v>201</v>
      </c>
      <c r="F62" s="11" t="s">
        <v>259</v>
      </c>
      <c r="G62" s="11" t="s">
        <v>425</v>
      </c>
      <c r="H62" s="112" t="s">
        <v>72</v>
      </c>
    </row>
    <row r="63" spans="1:8" ht="32.1" customHeight="1" x14ac:dyDescent="0.3">
      <c r="A63" s="12">
        <v>10</v>
      </c>
      <c r="B63" s="13" t="s">
        <v>22</v>
      </c>
      <c r="C63" s="11" t="s">
        <v>223</v>
      </c>
      <c r="D63" s="88" t="s">
        <v>9</v>
      </c>
      <c r="E63" s="88" t="s">
        <v>177</v>
      </c>
      <c r="F63" s="11" t="s">
        <v>260</v>
      </c>
      <c r="G63" s="11" t="s">
        <v>426</v>
      </c>
      <c r="H63" s="112" t="s">
        <v>71</v>
      </c>
    </row>
    <row r="64" spans="1:8" ht="32.1" customHeight="1" x14ac:dyDescent="0.3">
      <c r="A64" s="12">
        <v>11</v>
      </c>
      <c r="B64" s="13" t="s">
        <v>22</v>
      </c>
      <c r="C64" s="11" t="s">
        <v>224</v>
      </c>
      <c r="D64" s="88" t="s">
        <v>158</v>
      </c>
      <c r="E64" s="88" t="s">
        <v>313</v>
      </c>
      <c r="F64" s="11" t="s">
        <v>257</v>
      </c>
      <c r="G64" s="11" t="s">
        <v>427</v>
      </c>
      <c r="H64" s="112" t="s">
        <v>68</v>
      </c>
    </row>
    <row r="65" spans="1:8" ht="32.1" customHeight="1" x14ac:dyDescent="0.3">
      <c r="A65" s="12">
        <v>12</v>
      </c>
      <c r="B65" s="13" t="s">
        <v>22</v>
      </c>
      <c r="C65" s="11" t="s">
        <v>225</v>
      </c>
      <c r="D65" s="88" t="s">
        <v>158</v>
      </c>
      <c r="E65" s="88" t="s">
        <v>314</v>
      </c>
      <c r="F65" s="11" t="s">
        <v>261</v>
      </c>
      <c r="G65" s="11" t="s">
        <v>428</v>
      </c>
      <c r="H65" s="112" t="s">
        <v>69</v>
      </c>
    </row>
    <row r="66" spans="1:8" ht="32.1" customHeight="1" x14ac:dyDescent="0.3">
      <c r="A66" s="43">
        <v>13</v>
      </c>
      <c r="B66" s="13" t="s">
        <v>22</v>
      </c>
      <c r="C66" s="88" t="s">
        <v>315</v>
      </c>
      <c r="D66" s="88" t="s">
        <v>54</v>
      </c>
      <c r="E66" s="88" t="s">
        <v>316</v>
      </c>
      <c r="F66" s="49" t="s">
        <v>262</v>
      </c>
      <c r="G66" s="49" t="s">
        <v>429</v>
      </c>
      <c r="H66" s="113" t="s">
        <v>69</v>
      </c>
    </row>
    <row r="67" spans="1:8" ht="32.1" customHeight="1" x14ac:dyDescent="0.3">
      <c r="A67" s="44"/>
      <c r="B67" s="13" t="s">
        <v>22</v>
      </c>
      <c r="C67" s="88" t="s">
        <v>317</v>
      </c>
      <c r="D67" s="88" t="s">
        <v>158</v>
      </c>
      <c r="E67" s="88" t="s">
        <v>318</v>
      </c>
      <c r="F67" s="50"/>
      <c r="G67" s="50"/>
      <c r="H67" s="114"/>
    </row>
    <row r="68" spans="1:8" ht="32.1" customHeight="1" x14ac:dyDescent="0.3">
      <c r="A68" s="12">
        <v>14</v>
      </c>
      <c r="B68" s="13" t="s">
        <v>22</v>
      </c>
      <c r="C68" s="11" t="s">
        <v>226</v>
      </c>
      <c r="D68" s="88" t="s">
        <v>319</v>
      </c>
      <c r="E68" s="88" t="s">
        <v>320</v>
      </c>
      <c r="F68" s="11" t="s">
        <v>256</v>
      </c>
      <c r="G68" s="11" t="s">
        <v>430</v>
      </c>
      <c r="H68" s="112" t="s">
        <v>71</v>
      </c>
    </row>
    <row r="69" spans="1:8" ht="32.1" customHeight="1" x14ac:dyDescent="0.3">
      <c r="A69" s="12">
        <v>15</v>
      </c>
      <c r="B69" s="13" t="s">
        <v>22</v>
      </c>
      <c r="C69" s="11" t="s">
        <v>227</v>
      </c>
      <c r="D69" s="88" t="s">
        <v>9</v>
      </c>
      <c r="E69" s="88" t="s">
        <v>321</v>
      </c>
      <c r="F69" s="11" t="s">
        <v>256</v>
      </c>
      <c r="G69" s="11" t="s">
        <v>431</v>
      </c>
      <c r="H69" s="112" t="s">
        <v>71</v>
      </c>
    </row>
    <row r="70" spans="1:8" ht="32.1" customHeight="1" x14ac:dyDescent="0.3">
      <c r="A70" s="12">
        <v>16</v>
      </c>
      <c r="B70" s="13" t="s">
        <v>22</v>
      </c>
      <c r="C70" s="11" t="s">
        <v>228</v>
      </c>
      <c r="D70" s="88" t="s">
        <v>9</v>
      </c>
      <c r="E70" s="88" t="s">
        <v>322</v>
      </c>
      <c r="F70" s="11" t="s">
        <v>256</v>
      </c>
      <c r="G70" s="11" t="s">
        <v>432</v>
      </c>
      <c r="H70" s="112" t="s">
        <v>71</v>
      </c>
    </row>
    <row r="71" spans="1:8" ht="32.1" customHeight="1" x14ac:dyDescent="0.3">
      <c r="A71" s="12">
        <v>17</v>
      </c>
      <c r="B71" s="13" t="s">
        <v>22</v>
      </c>
      <c r="C71" s="11" t="s">
        <v>229</v>
      </c>
      <c r="D71" s="88" t="s">
        <v>158</v>
      </c>
      <c r="E71" s="88" t="s">
        <v>323</v>
      </c>
      <c r="F71" s="11" t="s">
        <v>263</v>
      </c>
      <c r="G71" s="11" t="s">
        <v>433</v>
      </c>
      <c r="H71" s="112" t="s">
        <v>68</v>
      </c>
    </row>
    <row r="72" spans="1:8" ht="32.1" customHeight="1" x14ac:dyDescent="0.3">
      <c r="A72" s="43">
        <v>18</v>
      </c>
      <c r="B72" s="41" t="s">
        <v>22</v>
      </c>
      <c r="C72" s="88" t="s">
        <v>324</v>
      </c>
      <c r="D72" s="88" t="s">
        <v>54</v>
      </c>
      <c r="E72" s="88" t="s">
        <v>325</v>
      </c>
      <c r="F72" s="49" t="s">
        <v>264</v>
      </c>
      <c r="G72" s="49" t="s">
        <v>429</v>
      </c>
      <c r="H72" s="113" t="s">
        <v>69</v>
      </c>
    </row>
    <row r="73" spans="1:8" ht="32.1" customHeight="1" x14ac:dyDescent="0.3">
      <c r="A73" s="44"/>
      <c r="B73" s="42"/>
      <c r="C73" s="88" t="s">
        <v>326</v>
      </c>
      <c r="D73" s="88" t="s">
        <v>54</v>
      </c>
      <c r="E73" s="88" t="s">
        <v>327</v>
      </c>
      <c r="F73" s="50"/>
      <c r="G73" s="50"/>
      <c r="H73" s="114"/>
    </row>
    <row r="74" spans="1:8" ht="32.1" customHeight="1" x14ac:dyDescent="0.3">
      <c r="A74" s="12">
        <v>19</v>
      </c>
      <c r="B74" s="13" t="s">
        <v>22</v>
      </c>
      <c r="C74" s="11" t="s">
        <v>230</v>
      </c>
      <c r="D74" s="88" t="s">
        <v>209</v>
      </c>
      <c r="E74" s="88" t="s">
        <v>328</v>
      </c>
      <c r="F74" s="11" t="s">
        <v>265</v>
      </c>
      <c r="G74" s="11" t="s">
        <v>434</v>
      </c>
      <c r="H74" s="112" t="s">
        <v>69</v>
      </c>
    </row>
    <row r="75" spans="1:8" ht="32.1" customHeight="1" x14ac:dyDescent="0.3">
      <c r="A75" s="43">
        <v>20</v>
      </c>
      <c r="B75" s="41" t="s">
        <v>22</v>
      </c>
      <c r="C75" s="88" t="s">
        <v>329</v>
      </c>
      <c r="D75" s="88" t="s">
        <v>164</v>
      </c>
      <c r="E75" s="88" t="s">
        <v>330</v>
      </c>
      <c r="F75" s="49" t="s">
        <v>266</v>
      </c>
      <c r="G75" s="49" t="s">
        <v>435</v>
      </c>
      <c r="H75" s="113" t="s">
        <v>69</v>
      </c>
    </row>
    <row r="76" spans="1:8" ht="32.1" customHeight="1" x14ac:dyDescent="0.3">
      <c r="A76" s="44"/>
      <c r="B76" s="42"/>
      <c r="C76" s="88" t="s">
        <v>331</v>
      </c>
      <c r="D76" s="88" t="s">
        <v>164</v>
      </c>
      <c r="E76" s="88" t="s">
        <v>330</v>
      </c>
      <c r="F76" s="50"/>
      <c r="G76" s="50"/>
      <c r="H76" s="114"/>
    </row>
    <row r="77" spans="1:8" ht="32.1" customHeight="1" x14ac:dyDescent="0.3">
      <c r="A77" s="12">
        <v>21</v>
      </c>
      <c r="B77" s="13" t="s">
        <v>22</v>
      </c>
      <c r="C77" s="11" t="s">
        <v>231</v>
      </c>
      <c r="D77" s="88" t="s">
        <v>332</v>
      </c>
      <c r="E77" s="88" t="s">
        <v>333</v>
      </c>
      <c r="F77" s="11" t="s">
        <v>267</v>
      </c>
      <c r="G77" s="11" t="s">
        <v>436</v>
      </c>
      <c r="H77" s="112" t="s">
        <v>71</v>
      </c>
    </row>
    <row r="78" spans="1:8" ht="32.1" customHeight="1" x14ac:dyDescent="0.3">
      <c r="A78" s="12">
        <v>22</v>
      </c>
      <c r="B78" s="13" t="s">
        <v>22</v>
      </c>
      <c r="C78" s="11" t="s">
        <v>232</v>
      </c>
      <c r="D78" s="88" t="s">
        <v>9</v>
      </c>
      <c r="E78" s="88" t="s">
        <v>334</v>
      </c>
      <c r="F78" s="11" t="s">
        <v>268</v>
      </c>
      <c r="G78" s="11" t="s">
        <v>437</v>
      </c>
      <c r="H78" s="112" t="s">
        <v>71</v>
      </c>
    </row>
    <row r="79" spans="1:8" ht="32.1" customHeight="1" x14ac:dyDescent="0.3">
      <c r="A79" s="43">
        <v>23</v>
      </c>
      <c r="B79" s="41" t="s">
        <v>22</v>
      </c>
      <c r="C79" s="88" t="s">
        <v>335</v>
      </c>
      <c r="D79" s="88" t="s">
        <v>160</v>
      </c>
      <c r="E79" s="88" t="s">
        <v>336</v>
      </c>
      <c r="F79" s="49" t="s">
        <v>269</v>
      </c>
      <c r="G79" s="49" t="s">
        <v>438</v>
      </c>
      <c r="H79" s="113" t="s">
        <v>71</v>
      </c>
    </row>
    <row r="80" spans="1:8" ht="32.1" customHeight="1" x14ac:dyDescent="0.3">
      <c r="A80" s="48"/>
      <c r="B80" s="47"/>
      <c r="C80" s="88" t="s">
        <v>337</v>
      </c>
      <c r="D80" s="88" t="s">
        <v>160</v>
      </c>
      <c r="E80" s="88" t="s">
        <v>338</v>
      </c>
      <c r="F80" s="51"/>
      <c r="G80" s="51"/>
      <c r="H80" s="115"/>
    </row>
    <row r="81" spans="1:8" ht="32.1" customHeight="1" x14ac:dyDescent="0.3">
      <c r="A81" s="44"/>
      <c r="B81" s="42"/>
      <c r="C81" s="88" t="s">
        <v>339</v>
      </c>
      <c r="D81" s="88" t="s">
        <v>160</v>
      </c>
      <c r="E81" s="88" t="s">
        <v>340</v>
      </c>
      <c r="F81" s="50"/>
      <c r="G81" s="50"/>
      <c r="H81" s="114"/>
    </row>
    <row r="82" spans="1:8" ht="32.1" customHeight="1" x14ac:dyDescent="0.3">
      <c r="A82" s="43">
        <v>24</v>
      </c>
      <c r="B82" s="41" t="s">
        <v>22</v>
      </c>
      <c r="C82" s="88" t="s">
        <v>341</v>
      </c>
      <c r="D82" s="88" t="s">
        <v>10</v>
      </c>
      <c r="E82" s="88" t="s">
        <v>180</v>
      </c>
      <c r="F82" s="49" t="s">
        <v>270</v>
      </c>
      <c r="G82" s="49" t="s">
        <v>439</v>
      </c>
      <c r="H82" s="113" t="s">
        <v>71</v>
      </c>
    </row>
    <row r="83" spans="1:8" ht="32.1" customHeight="1" x14ac:dyDescent="0.3">
      <c r="A83" s="44"/>
      <c r="B83" s="42"/>
      <c r="C83" s="88" t="s">
        <v>342</v>
      </c>
      <c r="D83" s="88" t="s">
        <v>9</v>
      </c>
      <c r="E83" s="88" t="s">
        <v>312</v>
      </c>
      <c r="F83" s="50"/>
      <c r="G83" s="50"/>
      <c r="H83" s="114"/>
    </row>
    <row r="84" spans="1:8" ht="32.1" customHeight="1" x14ac:dyDescent="0.3">
      <c r="A84" s="12">
        <v>25</v>
      </c>
      <c r="B84" s="13" t="s">
        <v>22</v>
      </c>
      <c r="C84" s="11" t="s">
        <v>233</v>
      </c>
      <c r="D84" s="88" t="s">
        <v>9</v>
      </c>
      <c r="E84" s="88" t="s">
        <v>343</v>
      </c>
      <c r="F84" s="11" t="s">
        <v>271</v>
      </c>
      <c r="G84" s="11" t="s">
        <v>440</v>
      </c>
      <c r="H84" s="112" t="s">
        <v>71</v>
      </c>
    </row>
    <row r="85" spans="1:8" ht="32.1" customHeight="1" x14ac:dyDescent="0.3">
      <c r="A85" s="43">
        <v>26</v>
      </c>
      <c r="B85" s="41" t="s">
        <v>22</v>
      </c>
      <c r="C85" s="88" t="s">
        <v>324</v>
      </c>
      <c r="D85" s="88" t="s">
        <v>54</v>
      </c>
      <c r="E85" s="88" t="s">
        <v>325</v>
      </c>
      <c r="F85" s="49" t="s">
        <v>272</v>
      </c>
      <c r="G85" s="49" t="s">
        <v>441</v>
      </c>
      <c r="H85" s="113" t="s">
        <v>68</v>
      </c>
    </row>
    <row r="86" spans="1:8" ht="32.1" customHeight="1" x14ac:dyDescent="0.3">
      <c r="A86" s="44"/>
      <c r="B86" s="42"/>
      <c r="C86" s="88" t="s">
        <v>326</v>
      </c>
      <c r="D86" s="88" t="s">
        <v>54</v>
      </c>
      <c r="E86" s="88" t="s">
        <v>327</v>
      </c>
      <c r="F86" s="50"/>
      <c r="G86" s="50"/>
      <c r="H86" s="114"/>
    </row>
    <row r="87" spans="1:8" ht="32.1" customHeight="1" x14ac:dyDescent="0.3">
      <c r="A87" s="43">
        <v>27</v>
      </c>
      <c r="B87" s="41" t="s">
        <v>22</v>
      </c>
      <c r="C87" s="88" t="s">
        <v>344</v>
      </c>
      <c r="D87" s="88" t="s">
        <v>158</v>
      </c>
      <c r="E87" s="88" t="s">
        <v>345</v>
      </c>
      <c r="F87" s="49" t="s">
        <v>273</v>
      </c>
      <c r="G87" s="49" t="s">
        <v>442</v>
      </c>
      <c r="H87" s="113" t="s">
        <v>72</v>
      </c>
    </row>
    <row r="88" spans="1:8" ht="32.1" customHeight="1" x14ac:dyDescent="0.3">
      <c r="A88" s="44"/>
      <c r="B88" s="42"/>
      <c r="C88" s="88" t="s">
        <v>346</v>
      </c>
      <c r="D88" s="88" t="s">
        <v>158</v>
      </c>
      <c r="E88" s="88" t="s">
        <v>347</v>
      </c>
      <c r="F88" s="50"/>
      <c r="G88" s="50"/>
      <c r="H88" s="114"/>
    </row>
    <row r="89" spans="1:8" ht="32.1" customHeight="1" x14ac:dyDescent="0.3">
      <c r="A89" s="43">
        <v>28</v>
      </c>
      <c r="B89" s="41" t="s">
        <v>22</v>
      </c>
      <c r="C89" s="88" t="s">
        <v>348</v>
      </c>
      <c r="D89" s="88" t="s">
        <v>169</v>
      </c>
      <c r="E89" s="88" t="s">
        <v>349</v>
      </c>
      <c r="F89" s="49" t="s">
        <v>274</v>
      </c>
      <c r="G89" s="49" t="s">
        <v>443</v>
      </c>
      <c r="H89" s="113" t="s">
        <v>69</v>
      </c>
    </row>
    <row r="90" spans="1:8" ht="32.1" customHeight="1" x14ac:dyDescent="0.3">
      <c r="A90" s="44"/>
      <c r="B90" s="42"/>
      <c r="C90" s="88" t="s">
        <v>350</v>
      </c>
      <c r="D90" s="88" t="s">
        <v>169</v>
      </c>
      <c r="E90" s="88" t="s">
        <v>351</v>
      </c>
      <c r="F90" s="50"/>
      <c r="G90" s="50"/>
      <c r="H90" s="114"/>
    </row>
    <row r="91" spans="1:8" ht="32.1" customHeight="1" x14ac:dyDescent="0.3">
      <c r="A91" s="12">
        <v>29</v>
      </c>
      <c r="B91" s="13" t="s">
        <v>22</v>
      </c>
      <c r="C91" s="11" t="s">
        <v>234</v>
      </c>
      <c r="D91" s="88" t="s">
        <v>54</v>
      </c>
      <c r="E91" s="88" t="s">
        <v>313</v>
      </c>
      <c r="F91" s="11" t="s">
        <v>275</v>
      </c>
      <c r="G91" s="11" t="s">
        <v>444</v>
      </c>
      <c r="H91" s="112" t="s">
        <v>69</v>
      </c>
    </row>
    <row r="92" spans="1:8" ht="32.1" customHeight="1" x14ac:dyDescent="0.3">
      <c r="A92" s="43">
        <v>30</v>
      </c>
      <c r="B92" s="41" t="s">
        <v>22</v>
      </c>
      <c r="C92" s="88" t="s">
        <v>352</v>
      </c>
      <c r="D92" s="88" t="s">
        <v>164</v>
      </c>
      <c r="E92" s="88" t="s">
        <v>353</v>
      </c>
      <c r="F92" s="49" t="s">
        <v>276</v>
      </c>
      <c r="G92" s="49" t="s">
        <v>444</v>
      </c>
      <c r="H92" s="113" t="s">
        <v>68</v>
      </c>
    </row>
    <row r="93" spans="1:8" ht="32.1" customHeight="1" x14ac:dyDescent="0.3">
      <c r="A93" s="48"/>
      <c r="B93" s="47"/>
      <c r="C93" s="88" t="s">
        <v>354</v>
      </c>
      <c r="D93" s="88" t="s">
        <v>164</v>
      </c>
      <c r="E93" s="88" t="s">
        <v>355</v>
      </c>
      <c r="F93" s="51"/>
      <c r="G93" s="51"/>
      <c r="H93" s="115"/>
    </row>
    <row r="94" spans="1:8" ht="32.1" customHeight="1" x14ac:dyDescent="0.3">
      <c r="A94" s="44"/>
      <c r="B94" s="42"/>
      <c r="C94" s="88" t="s">
        <v>356</v>
      </c>
      <c r="D94" s="88" t="s">
        <v>164</v>
      </c>
      <c r="E94" s="88" t="s">
        <v>357</v>
      </c>
      <c r="F94" s="50"/>
      <c r="G94" s="50"/>
      <c r="H94" s="114"/>
    </row>
    <row r="95" spans="1:8" ht="32.1" customHeight="1" x14ac:dyDescent="0.3">
      <c r="A95" s="43">
        <v>31</v>
      </c>
      <c r="B95" s="41" t="s">
        <v>22</v>
      </c>
      <c r="C95" s="88" t="s">
        <v>358</v>
      </c>
      <c r="D95" s="88" t="s">
        <v>158</v>
      </c>
      <c r="E95" s="88" t="s">
        <v>359</v>
      </c>
      <c r="F95" s="49" t="s">
        <v>277</v>
      </c>
      <c r="G95" s="49" t="s">
        <v>445</v>
      </c>
      <c r="H95" s="113" t="s">
        <v>72</v>
      </c>
    </row>
    <row r="96" spans="1:8" ht="32.1" customHeight="1" x14ac:dyDescent="0.3">
      <c r="A96" s="48"/>
      <c r="B96" s="47"/>
      <c r="C96" s="88" t="s">
        <v>360</v>
      </c>
      <c r="D96" s="88" t="s">
        <v>169</v>
      </c>
      <c r="E96" s="88" t="s">
        <v>361</v>
      </c>
      <c r="F96" s="51"/>
      <c r="G96" s="51"/>
      <c r="H96" s="115"/>
    </row>
    <row r="97" spans="1:8" ht="32.1" customHeight="1" x14ac:dyDescent="0.3">
      <c r="A97" s="48"/>
      <c r="B97" s="47"/>
      <c r="C97" s="88" t="s">
        <v>362</v>
      </c>
      <c r="D97" s="88" t="s">
        <v>158</v>
      </c>
      <c r="E97" s="88" t="s">
        <v>363</v>
      </c>
      <c r="F97" s="51"/>
      <c r="G97" s="51"/>
      <c r="H97" s="115"/>
    </row>
    <row r="98" spans="1:8" ht="32.1" customHeight="1" x14ac:dyDescent="0.3">
      <c r="A98" s="44"/>
      <c r="B98" s="42"/>
      <c r="C98" s="88" t="s">
        <v>364</v>
      </c>
      <c r="D98" s="88" t="s">
        <v>169</v>
      </c>
      <c r="E98" s="88" t="s">
        <v>365</v>
      </c>
      <c r="F98" s="50"/>
      <c r="G98" s="50"/>
      <c r="H98" s="114"/>
    </row>
    <row r="99" spans="1:8" ht="32.1" customHeight="1" x14ac:dyDescent="0.3">
      <c r="A99" s="43">
        <v>32</v>
      </c>
      <c r="B99" s="41" t="s">
        <v>22</v>
      </c>
      <c r="C99" s="88" t="s">
        <v>366</v>
      </c>
      <c r="D99" s="88" t="s">
        <v>367</v>
      </c>
      <c r="E99" s="88" t="s">
        <v>368</v>
      </c>
      <c r="F99" s="49" t="s">
        <v>278</v>
      </c>
      <c r="G99" s="49" t="s">
        <v>432</v>
      </c>
      <c r="H99" s="113" t="s">
        <v>71</v>
      </c>
    </row>
    <row r="100" spans="1:8" ht="32.1" customHeight="1" x14ac:dyDescent="0.3">
      <c r="A100" s="44"/>
      <c r="B100" s="42"/>
      <c r="C100" s="88" t="s">
        <v>369</v>
      </c>
      <c r="D100" s="88" t="s">
        <v>370</v>
      </c>
      <c r="E100" s="88" t="s">
        <v>371</v>
      </c>
      <c r="F100" s="50"/>
      <c r="G100" s="50"/>
      <c r="H100" s="114"/>
    </row>
    <row r="101" spans="1:8" ht="32.1" customHeight="1" x14ac:dyDescent="0.3">
      <c r="A101" s="12">
        <v>33</v>
      </c>
      <c r="B101" s="13" t="s">
        <v>22</v>
      </c>
      <c r="C101" s="11" t="s">
        <v>239</v>
      </c>
      <c r="D101" s="88" t="s">
        <v>158</v>
      </c>
      <c r="E101" s="88" t="s">
        <v>372</v>
      </c>
      <c r="F101" s="11" t="s">
        <v>279</v>
      </c>
      <c r="G101" s="11" t="s">
        <v>446</v>
      </c>
      <c r="H101" s="112" t="s">
        <v>69</v>
      </c>
    </row>
    <row r="102" spans="1:8" ht="32.1" customHeight="1" x14ac:dyDescent="0.3">
      <c r="A102" s="43">
        <v>34</v>
      </c>
      <c r="B102" s="41" t="s">
        <v>22</v>
      </c>
      <c r="C102" s="88" t="s">
        <v>373</v>
      </c>
      <c r="D102" s="88" t="s">
        <v>209</v>
      </c>
      <c r="E102" s="88" t="s">
        <v>374</v>
      </c>
      <c r="F102" s="49" t="s">
        <v>280</v>
      </c>
      <c r="G102" s="49" t="s">
        <v>447</v>
      </c>
      <c r="H102" s="113" t="s">
        <v>71</v>
      </c>
    </row>
    <row r="103" spans="1:8" ht="32.1" customHeight="1" x14ac:dyDescent="0.3">
      <c r="A103" s="44"/>
      <c r="B103" s="42"/>
      <c r="C103" s="88" t="s">
        <v>375</v>
      </c>
      <c r="D103" s="88" t="s">
        <v>158</v>
      </c>
      <c r="E103" s="88" t="s">
        <v>376</v>
      </c>
      <c r="F103" s="50"/>
      <c r="G103" s="50"/>
      <c r="H103" s="114"/>
    </row>
    <row r="104" spans="1:8" ht="32.1" customHeight="1" x14ac:dyDescent="0.3">
      <c r="A104" s="12">
        <v>35</v>
      </c>
      <c r="B104" s="13" t="s">
        <v>22</v>
      </c>
      <c r="C104" s="11" t="s">
        <v>240</v>
      </c>
      <c r="D104" s="88" t="s">
        <v>160</v>
      </c>
      <c r="E104" s="88" t="s">
        <v>377</v>
      </c>
      <c r="F104" s="11" t="s">
        <v>281</v>
      </c>
      <c r="G104" s="11" t="s">
        <v>448</v>
      </c>
      <c r="H104" s="112" t="s">
        <v>71</v>
      </c>
    </row>
    <row r="105" spans="1:8" ht="32.1" customHeight="1" x14ac:dyDescent="0.3">
      <c r="A105" s="12">
        <v>36</v>
      </c>
      <c r="B105" s="13" t="s">
        <v>22</v>
      </c>
      <c r="C105" s="11" t="s">
        <v>241</v>
      </c>
      <c r="D105" s="88" t="s">
        <v>378</v>
      </c>
      <c r="E105" s="88" t="s">
        <v>379</v>
      </c>
      <c r="F105" s="11" t="s">
        <v>282</v>
      </c>
      <c r="G105" s="11" t="s">
        <v>449</v>
      </c>
      <c r="H105" s="112" t="s">
        <v>71</v>
      </c>
    </row>
    <row r="106" spans="1:8" ht="32.1" customHeight="1" x14ac:dyDescent="0.3">
      <c r="A106" s="12">
        <v>37</v>
      </c>
      <c r="B106" s="13" t="s">
        <v>22</v>
      </c>
      <c r="C106" s="11" t="s">
        <v>242</v>
      </c>
      <c r="D106" s="88" t="s">
        <v>158</v>
      </c>
      <c r="E106" s="88" t="s">
        <v>380</v>
      </c>
      <c r="F106" s="11" t="s">
        <v>283</v>
      </c>
      <c r="G106" s="11" t="s">
        <v>450</v>
      </c>
      <c r="H106" s="112" t="s">
        <v>68</v>
      </c>
    </row>
    <row r="107" spans="1:8" ht="32.1" customHeight="1" x14ac:dyDescent="0.3">
      <c r="A107" s="12">
        <v>38</v>
      </c>
      <c r="B107" s="13" t="s">
        <v>22</v>
      </c>
      <c r="C107" s="11" t="s">
        <v>243</v>
      </c>
      <c r="D107" s="88" t="s">
        <v>158</v>
      </c>
      <c r="E107" s="88" t="s">
        <v>381</v>
      </c>
      <c r="F107" s="11" t="s">
        <v>284</v>
      </c>
      <c r="G107" s="11" t="s">
        <v>451</v>
      </c>
      <c r="H107" s="112" t="s">
        <v>68</v>
      </c>
    </row>
    <row r="108" spans="1:8" ht="32.1" customHeight="1" x14ac:dyDescent="0.3">
      <c r="A108" s="43">
        <v>39</v>
      </c>
      <c r="B108" s="41" t="s">
        <v>22</v>
      </c>
      <c r="C108" s="11" t="s">
        <v>244</v>
      </c>
      <c r="D108" s="88" t="s">
        <v>382</v>
      </c>
      <c r="E108" s="88" t="s">
        <v>383</v>
      </c>
      <c r="F108" s="49" t="s">
        <v>285</v>
      </c>
      <c r="G108" s="49" t="s">
        <v>452</v>
      </c>
      <c r="H108" s="113" t="s">
        <v>71</v>
      </c>
    </row>
    <row r="109" spans="1:8" ht="32.1" customHeight="1" x14ac:dyDescent="0.3">
      <c r="A109" s="44"/>
      <c r="B109" s="42"/>
      <c r="C109" s="11" t="s">
        <v>245</v>
      </c>
      <c r="D109" s="88" t="s">
        <v>34</v>
      </c>
      <c r="E109" s="88" t="s">
        <v>384</v>
      </c>
      <c r="F109" s="50"/>
      <c r="G109" s="50"/>
      <c r="H109" s="114"/>
    </row>
    <row r="110" spans="1:8" ht="32.1" customHeight="1" x14ac:dyDescent="0.3">
      <c r="A110" s="12">
        <v>40</v>
      </c>
      <c r="B110" s="13" t="s">
        <v>22</v>
      </c>
      <c r="C110" s="11" t="s">
        <v>246</v>
      </c>
      <c r="D110" s="88" t="s">
        <v>54</v>
      </c>
      <c r="E110" s="88" t="s">
        <v>385</v>
      </c>
      <c r="F110" s="11" t="s">
        <v>286</v>
      </c>
      <c r="G110" s="11" t="s">
        <v>453</v>
      </c>
      <c r="H110" s="112" t="s">
        <v>69</v>
      </c>
    </row>
    <row r="111" spans="1:8" ht="32.1" customHeight="1" x14ac:dyDescent="0.3">
      <c r="A111" s="12">
        <v>41</v>
      </c>
      <c r="B111" s="13" t="s">
        <v>22</v>
      </c>
      <c r="C111" s="11" t="s">
        <v>247</v>
      </c>
      <c r="D111" s="88" t="s">
        <v>158</v>
      </c>
      <c r="E111" s="88" t="s">
        <v>386</v>
      </c>
      <c r="F111" s="11" t="s">
        <v>287</v>
      </c>
      <c r="G111" s="11" t="s">
        <v>454</v>
      </c>
      <c r="H111" s="112" t="s">
        <v>68</v>
      </c>
    </row>
    <row r="112" spans="1:8" ht="32.1" customHeight="1" x14ac:dyDescent="0.3">
      <c r="A112" s="12">
        <v>42</v>
      </c>
      <c r="B112" s="13" t="s">
        <v>22</v>
      </c>
      <c r="C112" s="11" t="s">
        <v>248</v>
      </c>
      <c r="D112" s="88" t="s">
        <v>158</v>
      </c>
      <c r="E112" s="88" t="s">
        <v>387</v>
      </c>
      <c r="F112" s="11" t="s">
        <v>288</v>
      </c>
      <c r="G112" s="11" t="s">
        <v>455</v>
      </c>
      <c r="H112" s="112" t="s">
        <v>69</v>
      </c>
    </row>
    <row r="113" spans="1:8" ht="32.1" customHeight="1" x14ac:dyDescent="0.3">
      <c r="A113" s="43">
        <v>43</v>
      </c>
      <c r="B113" s="41" t="s">
        <v>22</v>
      </c>
      <c r="C113" s="88" t="s">
        <v>388</v>
      </c>
      <c r="D113" s="88" t="s">
        <v>169</v>
      </c>
      <c r="E113" s="88" t="s">
        <v>389</v>
      </c>
      <c r="F113" s="49" t="s">
        <v>289</v>
      </c>
      <c r="G113" s="49" t="s">
        <v>456</v>
      </c>
      <c r="H113" s="113" t="s">
        <v>68</v>
      </c>
    </row>
    <row r="114" spans="1:8" ht="32.1" customHeight="1" x14ac:dyDescent="0.3">
      <c r="A114" s="48"/>
      <c r="B114" s="47"/>
      <c r="C114" s="88" t="s">
        <v>390</v>
      </c>
      <c r="D114" s="88" t="s">
        <v>158</v>
      </c>
      <c r="E114" s="88" t="s">
        <v>391</v>
      </c>
      <c r="F114" s="51"/>
      <c r="G114" s="51"/>
      <c r="H114" s="115"/>
    </row>
    <row r="115" spans="1:8" ht="32.1" customHeight="1" x14ac:dyDescent="0.3">
      <c r="A115" s="44"/>
      <c r="B115" s="42"/>
      <c r="C115" s="88" t="s">
        <v>392</v>
      </c>
      <c r="D115" s="88" t="s">
        <v>158</v>
      </c>
      <c r="E115" s="88" t="s">
        <v>353</v>
      </c>
      <c r="F115" s="50"/>
      <c r="G115" s="50"/>
      <c r="H115" s="114"/>
    </row>
    <row r="116" spans="1:8" ht="32.1" customHeight="1" x14ac:dyDescent="0.3">
      <c r="A116" s="12">
        <v>44</v>
      </c>
      <c r="B116" s="13" t="s">
        <v>22</v>
      </c>
      <c r="C116" s="11" t="s">
        <v>249</v>
      </c>
      <c r="D116" s="88" t="s">
        <v>158</v>
      </c>
      <c r="E116" s="88" t="s">
        <v>393</v>
      </c>
      <c r="F116" s="11" t="s">
        <v>290</v>
      </c>
      <c r="G116" s="11" t="s">
        <v>457</v>
      </c>
      <c r="H116" s="112" t="s">
        <v>68</v>
      </c>
    </row>
    <row r="117" spans="1:8" ht="32.1" customHeight="1" x14ac:dyDescent="0.3">
      <c r="A117" s="12">
        <v>45</v>
      </c>
      <c r="B117" s="13" t="s">
        <v>22</v>
      </c>
      <c r="C117" s="11" t="s">
        <v>250</v>
      </c>
      <c r="D117" s="88" t="s">
        <v>9</v>
      </c>
      <c r="E117" s="88" t="s">
        <v>394</v>
      </c>
      <c r="F117" s="11" t="s">
        <v>281</v>
      </c>
      <c r="G117" s="11" t="s">
        <v>458</v>
      </c>
      <c r="H117" s="112" t="s">
        <v>71</v>
      </c>
    </row>
    <row r="118" spans="1:8" ht="32.1" customHeight="1" x14ac:dyDescent="0.3">
      <c r="A118" s="12">
        <v>46</v>
      </c>
      <c r="B118" s="13" t="s">
        <v>22</v>
      </c>
      <c r="C118" s="11" t="s">
        <v>251</v>
      </c>
      <c r="D118" s="88" t="s">
        <v>160</v>
      </c>
      <c r="E118" s="88" t="s">
        <v>395</v>
      </c>
      <c r="F118" s="11" t="s">
        <v>291</v>
      </c>
      <c r="G118" s="11" t="s">
        <v>459</v>
      </c>
      <c r="H118" s="112" t="s">
        <v>71</v>
      </c>
    </row>
    <row r="119" spans="1:8" ht="32.1" customHeight="1" x14ac:dyDescent="0.3">
      <c r="A119" s="12">
        <v>47</v>
      </c>
      <c r="B119" s="13" t="s">
        <v>22</v>
      </c>
      <c r="C119" s="11" t="s">
        <v>252</v>
      </c>
      <c r="D119" s="88" t="s">
        <v>396</v>
      </c>
      <c r="E119" s="88" t="s">
        <v>397</v>
      </c>
      <c r="F119" s="11" t="s">
        <v>292</v>
      </c>
      <c r="G119" s="11" t="s">
        <v>460</v>
      </c>
      <c r="H119" s="112" t="s">
        <v>71</v>
      </c>
    </row>
    <row r="120" spans="1:8" ht="32.1" customHeight="1" x14ac:dyDescent="0.3">
      <c r="A120" s="12">
        <v>48</v>
      </c>
      <c r="B120" s="13" t="s">
        <v>22</v>
      </c>
      <c r="C120" s="11" t="s">
        <v>253</v>
      </c>
      <c r="D120" s="88" t="s">
        <v>378</v>
      </c>
      <c r="E120" s="88" t="s">
        <v>398</v>
      </c>
      <c r="F120" s="11" t="s">
        <v>293</v>
      </c>
      <c r="G120" s="11" t="s">
        <v>461</v>
      </c>
      <c r="H120" s="112" t="s">
        <v>71</v>
      </c>
    </row>
    <row r="121" spans="1:8" ht="32.1" customHeight="1" x14ac:dyDescent="0.3">
      <c r="A121" s="12">
        <v>49</v>
      </c>
      <c r="B121" s="13" t="s">
        <v>22</v>
      </c>
      <c r="C121" s="11" t="s">
        <v>235</v>
      </c>
      <c r="D121" s="88" t="s">
        <v>399</v>
      </c>
      <c r="E121" s="88" t="s">
        <v>400</v>
      </c>
      <c r="F121" s="11" t="s">
        <v>294</v>
      </c>
      <c r="G121" s="11" t="s">
        <v>462</v>
      </c>
      <c r="H121" s="112" t="s">
        <v>71</v>
      </c>
    </row>
    <row r="122" spans="1:8" ht="32.1" customHeight="1" x14ac:dyDescent="0.3">
      <c r="A122" s="43">
        <v>50</v>
      </c>
      <c r="B122" s="41" t="s">
        <v>22</v>
      </c>
      <c r="C122" s="88" t="s">
        <v>401</v>
      </c>
      <c r="D122" s="88" t="s">
        <v>158</v>
      </c>
      <c r="E122" s="88" t="s">
        <v>402</v>
      </c>
      <c r="F122" s="49" t="s">
        <v>295</v>
      </c>
      <c r="G122" s="49" t="s">
        <v>463</v>
      </c>
      <c r="H122" s="113" t="s">
        <v>69</v>
      </c>
    </row>
    <row r="123" spans="1:8" ht="32.1" customHeight="1" x14ac:dyDescent="0.3">
      <c r="A123" s="48"/>
      <c r="B123" s="47"/>
      <c r="C123" s="88" t="s">
        <v>403</v>
      </c>
      <c r="D123" s="88" t="s">
        <v>54</v>
      </c>
      <c r="E123" s="88" t="s">
        <v>404</v>
      </c>
      <c r="F123" s="51"/>
      <c r="G123" s="51"/>
      <c r="H123" s="115"/>
    </row>
    <row r="124" spans="1:8" ht="32.1" customHeight="1" x14ac:dyDescent="0.3">
      <c r="A124" s="44"/>
      <c r="B124" s="42"/>
      <c r="C124" s="88" t="s">
        <v>405</v>
      </c>
      <c r="D124" s="88" t="s">
        <v>54</v>
      </c>
      <c r="E124" s="88" t="s">
        <v>406</v>
      </c>
      <c r="F124" s="50"/>
      <c r="G124" s="50"/>
      <c r="H124" s="114"/>
    </row>
    <row r="125" spans="1:8" ht="32.1" customHeight="1" x14ac:dyDescent="0.3">
      <c r="A125" s="12">
        <v>51</v>
      </c>
      <c r="B125" s="13" t="s">
        <v>22</v>
      </c>
      <c r="C125" s="11" t="s">
        <v>236</v>
      </c>
      <c r="D125" s="88" t="s">
        <v>407</v>
      </c>
      <c r="E125" s="88" t="s">
        <v>408</v>
      </c>
      <c r="F125" s="11" t="s">
        <v>296</v>
      </c>
      <c r="G125" s="11" t="s">
        <v>464</v>
      </c>
      <c r="H125" s="112" t="s">
        <v>68</v>
      </c>
    </row>
    <row r="126" spans="1:8" ht="32.1" customHeight="1" x14ac:dyDescent="0.3">
      <c r="A126" s="43">
        <v>52</v>
      </c>
      <c r="B126" s="41" t="s">
        <v>22</v>
      </c>
      <c r="C126" s="88" t="s">
        <v>409</v>
      </c>
      <c r="D126" s="88" t="s">
        <v>54</v>
      </c>
      <c r="E126" s="88" t="s">
        <v>410</v>
      </c>
      <c r="F126" s="49" t="s">
        <v>297</v>
      </c>
      <c r="G126" s="49" t="s">
        <v>465</v>
      </c>
      <c r="H126" s="113" t="s">
        <v>68</v>
      </c>
    </row>
    <row r="127" spans="1:8" ht="32.1" customHeight="1" x14ac:dyDescent="0.3">
      <c r="A127" s="44"/>
      <c r="B127" s="42"/>
      <c r="C127" s="88" t="s">
        <v>411</v>
      </c>
      <c r="D127" s="88" t="s">
        <v>158</v>
      </c>
      <c r="E127" s="88" t="s">
        <v>412</v>
      </c>
      <c r="F127" s="50"/>
      <c r="G127" s="50"/>
      <c r="H127" s="114"/>
    </row>
    <row r="128" spans="1:8" ht="32.1" customHeight="1" x14ac:dyDescent="0.3">
      <c r="A128" s="12">
        <v>53</v>
      </c>
      <c r="B128" s="13" t="s">
        <v>22</v>
      </c>
      <c r="C128" s="11" t="s">
        <v>254</v>
      </c>
      <c r="D128" s="88" t="s">
        <v>158</v>
      </c>
      <c r="E128" s="88" t="s">
        <v>413</v>
      </c>
      <c r="F128" s="11" t="s">
        <v>298</v>
      </c>
      <c r="G128" s="11" t="s">
        <v>466</v>
      </c>
      <c r="H128" s="112" t="s">
        <v>69</v>
      </c>
    </row>
    <row r="129" spans="1:8" ht="32.1" customHeight="1" x14ac:dyDescent="0.3">
      <c r="A129" s="43">
        <v>54</v>
      </c>
      <c r="B129" s="41" t="s">
        <v>22</v>
      </c>
      <c r="C129" s="88" t="s">
        <v>414</v>
      </c>
      <c r="D129" s="88" t="s">
        <v>164</v>
      </c>
      <c r="E129" s="88" t="s">
        <v>194</v>
      </c>
      <c r="F129" s="49" t="s">
        <v>299</v>
      </c>
      <c r="G129" s="49" t="s">
        <v>467</v>
      </c>
      <c r="H129" s="113" t="s">
        <v>69</v>
      </c>
    </row>
    <row r="130" spans="1:8" ht="32.1" customHeight="1" thickBot="1" x14ac:dyDescent="0.35">
      <c r="A130" s="65"/>
      <c r="B130" s="67"/>
      <c r="C130" s="88" t="s">
        <v>415</v>
      </c>
      <c r="D130" s="88" t="s">
        <v>164</v>
      </c>
      <c r="E130" s="88" t="s">
        <v>416</v>
      </c>
      <c r="F130" s="66"/>
      <c r="G130" s="66"/>
      <c r="H130" s="116"/>
    </row>
    <row r="131" spans="1:8" ht="42.75" customHeight="1" x14ac:dyDescent="0.3">
      <c r="A131" s="71" t="s">
        <v>26</v>
      </c>
      <c r="B131" s="72"/>
      <c r="C131" s="72"/>
      <c r="D131" s="72"/>
      <c r="E131" s="72"/>
      <c r="F131" s="72"/>
      <c r="G131" s="72"/>
      <c r="H131" s="73"/>
    </row>
    <row r="132" spans="1:8" ht="44.25" customHeight="1" thickBot="1" x14ac:dyDescent="0.35">
      <c r="A132" s="12" t="s">
        <v>27</v>
      </c>
      <c r="B132" s="10" t="s">
        <v>28</v>
      </c>
      <c r="C132" s="14" t="s">
        <v>29</v>
      </c>
      <c r="D132" s="14" t="s">
        <v>30</v>
      </c>
      <c r="E132" s="14" t="s">
        <v>0</v>
      </c>
      <c r="F132" s="14" t="s">
        <v>31</v>
      </c>
      <c r="G132" s="6" t="s">
        <v>1</v>
      </c>
      <c r="H132" s="7" t="s">
        <v>32</v>
      </c>
    </row>
    <row r="133" spans="1:8" ht="32.1" customHeight="1" thickTop="1" thickBot="1" x14ac:dyDescent="0.35">
      <c r="A133" s="12">
        <v>1</v>
      </c>
      <c r="B133" s="13" t="s">
        <v>33</v>
      </c>
      <c r="C133" s="14">
        <v>403</v>
      </c>
      <c r="D133" s="101" t="s">
        <v>169</v>
      </c>
      <c r="E133" s="101" t="s">
        <v>503</v>
      </c>
      <c r="F133" s="11" t="s">
        <v>482</v>
      </c>
      <c r="G133" s="11" t="s">
        <v>565</v>
      </c>
      <c r="H133" s="112" t="s">
        <v>68</v>
      </c>
    </row>
    <row r="134" spans="1:8" ht="32.1" customHeight="1" thickTop="1" x14ac:dyDescent="0.3">
      <c r="A134" s="43">
        <v>2</v>
      </c>
      <c r="B134" s="41" t="s">
        <v>33</v>
      </c>
      <c r="C134" s="102" t="s">
        <v>504</v>
      </c>
      <c r="D134" s="102" t="s">
        <v>505</v>
      </c>
      <c r="E134" s="102" t="s">
        <v>506</v>
      </c>
      <c r="F134" s="49" t="s">
        <v>483</v>
      </c>
      <c r="G134" s="49" t="s">
        <v>566</v>
      </c>
      <c r="H134" s="113" t="s">
        <v>71</v>
      </c>
    </row>
    <row r="135" spans="1:8" ht="32.1" customHeight="1" x14ac:dyDescent="0.3">
      <c r="A135" s="48"/>
      <c r="B135" s="47"/>
      <c r="C135" s="103" t="s">
        <v>507</v>
      </c>
      <c r="D135" s="103" t="s">
        <v>508</v>
      </c>
      <c r="E135" s="103" t="s">
        <v>509</v>
      </c>
      <c r="F135" s="51"/>
      <c r="G135" s="51"/>
      <c r="H135" s="115"/>
    </row>
    <row r="136" spans="1:8" ht="32.1" customHeight="1" x14ac:dyDescent="0.3">
      <c r="A136" s="48"/>
      <c r="B136" s="47"/>
      <c r="C136" s="103" t="s">
        <v>510</v>
      </c>
      <c r="D136" s="103" t="s">
        <v>505</v>
      </c>
      <c r="E136" s="103" t="s">
        <v>511</v>
      </c>
      <c r="F136" s="51"/>
      <c r="G136" s="51"/>
      <c r="H136" s="115"/>
    </row>
    <row r="137" spans="1:8" ht="32.1" customHeight="1" thickBot="1" x14ac:dyDescent="0.35">
      <c r="A137" s="44"/>
      <c r="B137" s="42"/>
      <c r="C137" s="104" t="s">
        <v>512</v>
      </c>
      <c r="D137" s="104" t="s">
        <v>505</v>
      </c>
      <c r="E137" s="104" t="s">
        <v>513</v>
      </c>
      <c r="F137" s="50"/>
      <c r="G137" s="50"/>
      <c r="H137" s="114"/>
    </row>
    <row r="138" spans="1:8" ht="32.1" customHeight="1" thickTop="1" thickBot="1" x14ac:dyDescent="0.35">
      <c r="A138" s="12">
        <v>3</v>
      </c>
      <c r="B138" s="13" t="s">
        <v>33</v>
      </c>
      <c r="C138" s="11" t="s">
        <v>469</v>
      </c>
      <c r="D138" s="101" t="s">
        <v>160</v>
      </c>
      <c r="E138" s="101" t="s">
        <v>377</v>
      </c>
      <c r="F138" s="11" t="s">
        <v>484</v>
      </c>
      <c r="G138" s="11" t="s">
        <v>567</v>
      </c>
      <c r="H138" s="112" t="s">
        <v>71</v>
      </c>
    </row>
    <row r="139" spans="1:8" ht="32.1" customHeight="1" thickTop="1" x14ac:dyDescent="0.3">
      <c r="A139" s="43">
        <v>4</v>
      </c>
      <c r="B139" s="41" t="s">
        <v>33</v>
      </c>
      <c r="C139" s="102" t="s">
        <v>514</v>
      </c>
      <c r="D139" s="102" t="s">
        <v>158</v>
      </c>
      <c r="E139" s="102" t="s">
        <v>515</v>
      </c>
      <c r="F139" s="49" t="s">
        <v>485</v>
      </c>
      <c r="G139" s="49" t="s">
        <v>568</v>
      </c>
      <c r="H139" s="113" t="s">
        <v>69</v>
      </c>
    </row>
    <row r="140" spans="1:8" ht="32.1" customHeight="1" thickBot="1" x14ac:dyDescent="0.35">
      <c r="A140" s="44"/>
      <c r="B140" s="42"/>
      <c r="C140" s="104" t="s">
        <v>516</v>
      </c>
      <c r="D140" s="104" t="s">
        <v>158</v>
      </c>
      <c r="E140" s="104" t="s">
        <v>201</v>
      </c>
      <c r="F140" s="50"/>
      <c r="G140" s="50"/>
      <c r="H140" s="114"/>
    </row>
    <row r="141" spans="1:8" ht="32.1" customHeight="1" thickTop="1" thickBot="1" x14ac:dyDescent="0.35">
      <c r="A141" s="12">
        <v>5</v>
      </c>
      <c r="B141" s="13" t="s">
        <v>33</v>
      </c>
      <c r="C141" s="11" t="s">
        <v>470</v>
      </c>
      <c r="D141" s="101" t="s">
        <v>164</v>
      </c>
      <c r="E141" s="101" t="s">
        <v>517</v>
      </c>
      <c r="F141" s="11" t="s">
        <v>486</v>
      </c>
      <c r="G141" s="11" t="s">
        <v>569</v>
      </c>
      <c r="H141" s="112" t="s">
        <v>70</v>
      </c>
    </row>
    <row r="142" spans="1:8" ht="32.1" customHeight="1" thickTop="1" thickBot="1" x14ac:dyDescent="0.35">
      <c r="A142" s="12">
        <v>6</v>
      </c>
      <c r="B142" s="13" t="s">
        <v>33</v>
      </c>
      <c r="C142" s="11" t="s">
        <v>471</v>
      </c>
      <c r="D142" s="101" t="s">
        <v>54</v>
      </c>
      <c r="E142" s="101" t="s">
        <v>518</v>
      </c>
      <c r="F142" s="11" t="s">
        <v>487</v>
      </c>
      <c r="G142" s="11" t="s">
        <v>570</v>
      </c>
      <c r="H142" s="112" t="s">
        <v>68</v>
      </c>
    </row>
    <row r="143" spans="1:8" ht="32.1" customHeight="1" thickTop="1" x14ac:dyDescent="0.3">
      <c r="A143" s="43">
        <v>7</v>
      </c>
      <c r="B143" s="41" t="s">
        <v>33</v>
      </c>
      <c r="C143" s="102" t="s">
        <v>519</v>
      </c>
      <c r="D143" s="102" t="s">
        <v>54</v>
      </c>
      <c r="E143" s="102" t="s">
        <v>520</v>
      </c>
      <c r="F143" s="49" t="s">
        <v>488</v>
      </c>
      <c r="G143" s="49" t="s">
        <v>571</v>
      </c>
      <c r="H143" s="113" t="s">
        <v>68</v>
      </c>
    </row>
    <row r="144" spans="1:8" ht="32.1" customHeight="1" x14ac:dyDescent="0.3">
      <c r="A144" s="48"/>
      <c r="B144" s="47"/>
      <c r="C144" s="103" t="s">
        <v>521</v>
      </c>
      <c r="D144" s="103" t="s">
        <v>164</v>
      </c>
      <c r="E144" s="103" t="s">
        <v>197</v>
      </c>
      <c r="F144" s="51"/>
      <c r="G144" s="51"/>
      <c r="H144" s="115"/>
    </row>
    <row r="145" spans="1:8" ht="32.1" customHeight="1" x14ac:dyDescent="0.3">
      <c r="A145" s="48"/>
      <c r="B145" s="47"/>
      <c r="C145" s="103" t="s">
        <v>522</v>
      </c>
      <c r="D145" s="103" t="s">
        <v>54</v>
      </c>
      <c r="E145" s="103" t="s">
        <v>523</v>
      </c>
      <c r="F145" s="51"/>
      <c r="G145" s="51"/>
      <c r="H145" s="115"/>
    </row>
    <row r="146" spans="1:8" ht="32.1" customHeight="1" thickBot="1" x14ac:dyDescent="0.35">
      <c r="A146" s="44"/>
      <c r="B146" s="42"/>
      <c r="C146" s="104" t="s">
        <v>524</v>
      </c>
      <c r="D146" s="104" t="s">
        <v>164</v>
      </c>
      <c r="E146" s="104" t="s">
        <v>330</v>
      </c>
      <c r="F146" s="50"/>
      <c r="G146" s="50"/>
      <c r="H146" s="114"/>
    </row>
    <row r="147" spans="1:8" ht="32.1" customHeight="1" thickTop="1" thickBot="1" x14ac:dyDescent="0.35">
      <c r="A147" s="12">
        <v>8</v>
      </c>
      <c r="B147" s="13" t="s">
        <v>33</v>
      </c>
      <c r="C147" s="11" t="s">
        <v>472</v>
      </c>
      <c r="D147" s="101" t="s">
        <v>209</v>
      </c>
      <c r="E147" s="101" t="s">
        <v>525</v>
      </c>
      <c r="F147" s="11" t="s">
        <v>489</v>
      </c>
      <c r="G147" s="11" t="s">
        <v>572</v>
      </c>
      <c r="H147" s="112" t="s">
        <v>69</v>
      </c>
    </row>
    <row r="148" spans="1:8" ht="32.1" customHeight="1" thickTop="1" thickBot="1" x14ac:dyDescent="0.35">
      <c r="A148" s="12">
        <v>9</v>
      </c>
      <c r="B148" s="13" t="s">
        <v>33</v>
      </c>
      <c r="C148" s="11" t="s">
        <v>473</v>
      </c>
      <c r="D148" s="105" t="s">
        <v>169</v>
      </c>
      <c r="E148" s="105" t="s">
        <v>526</v>
      </c>
      <c r="F148" s="11" t="s">
        <v>490</v>
      </c>
      <c r="G148" s="11" t="s">
        <v>573</v>
      </c>
      <c r="H148" s="112" t="s">
        <v>70</v>
      </c>
    </row>
    <row r="149" spans="1:8" ht="32.1" customHeight="1" thickTop="1" thickBot="1" x14ac:dyDescent="0.35">
      <c r="A149" s="12">
        <v>10</v>
      </c>
      <c r="B149" s="13" t="s">
        <v>33</v>
      </c>
      <c r="C149" s="11" t="s">
        <v>474</v>
      </c>
      <c r="D149" s="101" t="s">
        <v>527</v>
      </c>
      <c r="E149" s="101" t="s">
        <v>528</v>
      </c>
      <c r="F149" s="11" t="s">
        <v>491</v>
      </c>
      <c r="G149" s="11" t="s">
        <v>574</v>
      </c>
      <c r="H149" s="112" t="s">
        <v>71</v>
      </c>
    </row>
    <row r="150" spans="1:8" ht="32.1" customHeight="1" thickTop="1" thickBot="1" x14ac:dyDescent="0.35">
      <c r="A150" s="12">
        <v>11</v>
      </c>
      <c r="B150" s="13" t="s">
        <v>33</v>
      </c>
      <c r="C150" s="11" t="s">
        <v>475</v>
      </c>
      <c r="D150" s="101" t="s">
        <v>9</v>
      </c>
      <c r="E150" s="101" t="s">
        <v>529</v>
      </c>
      <c r="F150" s="11" t="s">
        <v>492</v>
      </c>
      <c r="G150" s="11" t="s">
        <v>575</v>
      </c>
      <c r="H150" s="112" t="s">
        <v>71</v>
      </c>
    </row>
    <row r="151" spans="1:8" ht="32.1" customHeight="1" thickTop="1" x14ac:dyDescent="0.3">
      <c r="A151" s="43">
        <v>12</v>
      </c>
      <c r="B151" s="41" t="s">
        <v>33</v>
      </c>
      <c r="C151" s="102" t="s">
        <v>530</v>
      </c>
      <c r="D151" s="102" t="s">
        <v>169</v>
      </c>
      <c r="E151" s="102" t="s">
        <v>531</v>
      </c>
      <c r="F151" s="49" t="s">
        <v>493</v>
      </c>
      <c r="G151" s="49" t="s">
        <v>576</v>
      </c>
      <c r="H151" s="113" t="s">
        <v>69</v>
      </c>
    </row>
    <row r="152" spans="1:8" ht="32.1" customHeight="1" x14ac:dyDescent="0.3">
      <c r="A152" s="48"/>
      <c r="B152" s="47"/>
      <c r="C152" s="103" t="s">
        <v>532</v>
      </c>
      <c r="D152" s="103" t="s">
        <v>169</v>
      </c>
      <c r="E152" s="103" t="s">
        <v>533</v>
      </c>
      <c r="F152" s="51"/>
      <c r="G152" s="51"/>
      <c r="H152" s="115"/>
    </row>
    <row r="153" spans="1:8" ht="32.1" customHeight="1" thickBot="1" x14ac:dyDescent="0.35">
      <c r="A153" s="44"/>
      <c r="B153" s="42"/>
      <c r="C153" s="104" t="s">
        <v>534</v>
      </c>
      <c r="D153" s="104" t="s">
        <v>169</v>
      </c>
      <c r="E153" s="104" t="s">
        <v>535</v>
      </c>
      <c r="F153" s="50"/>
      <c r="G153" s="50"/>
      <c r="H153" s="114"/>
    </row>
    <row r="154" spans="1:8" ht="32.1" customHeight="1" thickTop="1" x14ac:dyDescent="0.3">
      <c r="A154" s="43">
        <v>13</v>
      </c>
      <c r="B154" s="41" t="s">
        <v>33</v>
      </c>
      <c r="C154" s="102" t="s">
        <v>536</v>
      </c>
      <c r="D154" s="102" t="s">
        <v>164</v>
      </c>
      <c r="E154" s="102" t="s">
        <v>537</v>
      </c>
      <c r="F154" s="49" t="s">
        <v>494</v>
      </c>
      <c r="G154" s="49" t="s">
        <v>577</v>
      </c>
      <c r="H154" s="113" t="s">
        <v>468</v>
      </c>
    </row>
    <row r="155" spans="1:8" ht="32.1" customHeight="1" thickBot="1" x14ac:dyDescent="0.35">
      <c r="A155" s="44"/>
      <c r="B155" s="42"/>
      <c r="C155" s="104" t="s">
        <v>538</v>
      </c>
      <c r="D155" s="104" t="s">
        <v>158</v>
      </c>
      <c r="E155" s="104" t="s">
        <v>330</v>
      </c>
      <c r="F155" s="50"/>
      <c r="G155" s="50"/>
      <c r="H155" s="114"/>
    </row>
    <row r="156" spans="1:8" ht="32.1" customHeight="1" thickTop="1" thickBot="1" x14ac:dyDescent="0.35">
      <c r="A156" s="12">
        <v>14</v>
      </c>
      <c r="B156" s="13" t="s">
        <v>33</v>
      </c>
      <c r="C156" s="11" t="s">
        <v>476</v>
      </c>
      <c r="D156" s="101" t="s">
        <v>9</v>
      </c>
      <c r="E156" s="101" t="s">
        <v>539</v>
      </c>
      <c r="F156" s="11" t="s">
        <v>495</v>
      </c>
      <c r="G156" s="11" t="s">
        <v>578</v>
      </c>
      <c r="H156" s="112" t="s">
        <v>69</v>
      </c>
    </row>
    <row r="157" spans="1:8" ht="32.1" customHeight="1" thickTop="1" thickBot="1" x14ac:dyDescent="0.35">
      <c r="A157" s="12">
        <v>15</v>
      </c>
      <c r="B157" s="13" t="s">
        <v>33</v>
      </c>
      <c r="C157" s="11" t="s">
        <v>477</v>
      </c>
      <c r="D157" s="101" t="s">
        <v>209</v>
      </c>
      <c r="E157" s="101" t="s">
        <v>540</v>
      </c>
      <c r="F157" s="11" t="s">
        <v>491</v>
      </c>
      <c r="G157" s="11" t="s">
        <v>579</v>
      </c>
      <c r="H157" s="112" t="s">
        <v>71</v>
      </c>
    </row>
    <row r="158" spans="1:8" ht="32.1" customHeight="1" thickTop="1" thickBot="1" x14ac:dyDescent="0.35">
      <c r="A158" s="12">
        <v>16</v>
      </c>
      <c r="B158" s="13" t="s">
        <v>33</v>
      </c>
      <c r="C158" s="11" t="s">
        <v>478</v>
      </c>
      <c r="D158" s="101" t="s">
        <v>169</v>
      </c>
      <c r="E158" s="101" t="s">
        <v>541</v>
      </c>
      <c r="F158" s="11" t="s">
        <v>496</v>
      </c>
      <c r="G158" s="11" t="s">
        <v>580</v>
      </c>
      <c r="H158" s="112" t="s">
        <v>70</v>
      </c>
    </row>
    <row r="159" spans="1:8" ht="32.1" customHeight="1" thickTop="1" thickBot="1" x14ac:dyDescent="0.35">
      <c r="A159" s="12">
        <v>17</v>
      </c>
      <c r="B159" s="13" t="s">
        <v>33</v>
      </c>
      <c r="C159" s="11" t="s">
        <v>479</v>
      </c>
      <c r="D159" s="101" t="s">
        <v>54</v>
      </c>
      <c r="E159" s="101" t="s">
        <v>542</v>
      </c>
      <c r="F159" s="11" t="s">
        <v>497</v>
      </c>
      <c r="G159" s="11" t="s">
        <v>581</v>
      </c>
      <c r="H159" s="112" t="s">
        <v>69</v>
      </c>
    </row>
    <row r="160" spans="1:8" ht="32.1" customHeight="1" thickTop="1" x14ac:dyDescent="0.3">
      <c r="A160" s="43">
        <v>18</v>
      </c>
      <c r="B160" s="41" t="s">
        <v>33</v>
      </c>
      <c r="C160" s="102" t="s">
        <v>543</v>
      </c>
      <c r="D160" s="102" t="s">
        <v>158</v>
      </c>
      <c r="E160" s="102" t="s">
        <v>537</v>
      </c>
      <c r="F160" s="49" t="s">
        <v>498</v>
      </c>
      <c r="G160" s="49" t="s">
        <v>582</v>
      </c>
      <c r="H160" s="113" t="s">
        <v>71</v>
      </c>
    </row>
    <row r="161" spans="1:8" ht="32.1" customHeight="1" thickBot="1" x14ac:dyDescent="0.35">
      <c r="A161" s="44"/>
      <c r="B161" s="42"/>
      <c r="C161" s="104" t="s">
        <v>544</v>
      </c>
      <c r="D161" s="104" t="s">
        <v>158</v>
      </c>
      <c r="E161" s="104" t="s">
        <v>545</v>
      </c>
      <c r="F161" s="50"/>
      <c r="G161" s="50"/>
      <c r="H161" s="114"/>
    </row>
    <row r="162" spans="1:8" ht="32.1" customHeight="1" thickTop="1" thickBot="1" x14ac:dyDescent="0.35">
      <c r="A162" s="12">
        <v>19</v>
      </c>
      <c r="B162" s="13" t="s">
        <v>33</v>
      </c>
      <c r="C162" s="11" t="s">
        <v>480</v>
      </c>
      <c r="D162" s="101" t="s">
        <v>546</v>
      </c>
      <c r="E162" s="101" t="s">
        <v>547</v>
      </c>
      <c r="F162" s="11" t="s">
        <v>499</v>
      </c>
      <c r="G162" s="11" t="s">
        <v>583</v>
      </c>
      <c r="H162" s="112" t="s">
        <v>71</v>
      </c>
    </row>
    <row r="163" spans="1:8" ht="32.1" customHeight="1" thickTop="1" thickBot="1" x14ac:dyDescent="0.35">
      <c r="A163" s="12">
        <v>20</v>
      </c>
      <c r="B163" s="13" t="s">
        <v>33</v>
      </c>
      <c r="C163" s="11" t="s">
        <v>481</v>
      </c>
      <c r="D163" s="101" t="s">
        <v>209</v>
      </c>
      <c r="E163" s="101" t="s">
        <v>548</v>
      </c>
      <c r="F163" s="11" t="s">
        <v>500</v>
      </c>
      <c r="G163" s="11" t="s">
        <v>584</v>
      </c>
      <c r="H163" s="112" t="s">
        <v>72</v>
      </c>
    </row>
    <row r="164" spans="1:8" ht="32.1" customHeight="1" thickTop="1" x14ac:dyDescent="0.3">
      <c r="A164" s="43">
        <v>21</v>
      </c>
      <c r="B164" s="41" t="s">
        <v>33</v>
      </c>
      <c r="C164" s="102" t="s">
        <v>549</v>
      </c>
      <c r="D164" s="102" t="s">
        <v>164</v>
      </c>
      <c r="E164" s="102" t="s">
        <v>517</v>
      </c>
      <c r="F164" s="49" t="s">
        <v>501</v>
      </c>
      <c r="G164" s="49" t="s">
        <v>585</v>
      </c>
      <c r="H164" s="113" t="s">
        <v>68</v>
      </c>
    </row>
    <row r="165" spans="1:8" ht="32.1" customHeight="1" x14ac:dyDescent="0.3">
      <c r="A165" s="48"/>
      <c r="B165" s="47"/>
      <c r="C165" s="103" t="s">
        <v>550</v>
      </c>
      <c r="D165" s="103" t="s">
        <v>164</v>
      </c>
      <c r="E165" s="103" t="s">
        <v>357</v>
      </c>
      <c r="F165" s="51"/>
      <c r="G165" s="51"/>
      <c r="H165" s="115"/>
    </row>
    <row r="166" spans="1:8" ht="32.1" customHeight="1" x14ac:dyDescent="0.3">
      <c r="A166" s="48"/>
      <c r="B166" s="47"/>
      <c r="C166" s="103" t="s">
        <v>551</v>
      </c>
      <c r="D166" s="103" t="s">
        <v>164</v>
      </c>
      <c r="E166" s="103" t="s">
        <v>552</v>
      </c>
      <c r="F166" s="51"/>
      <c r="G166" s="51"/>
      <c r="H166" s="115"/>
    </row>
    <row r="167" spans="1:8" ht="32.1" customHeight="1" x14ac:dyDescent="0.3">
      <c r="A167" s="48"/>
      <c r="B167" s="47"/>
      <c r="C167" s="103" t="s">
        <v>553</v>
      </c>
      <c r="D167" s="103" t="s">
        <v>169</v>
      </c>
      <c r="E167" s="103" t="s">
        <v>355</v>
      </c>
      <c r="F167" s="51"/>
      <c r="G167" s="51"/>
      <c r="H167" s="115"/>
    </row>
    <row r="168" spans="1:8" ht="32.1" customHeight="1" x14ac:dyDescent="0.3">
      <c r="A168" s="48"/>
      <c r="B168" s="47"/>
      <c r="C168" s="103" t="s">
        <v>554</v>
      </c>
      <c r="D168" s="103" t="s">
        <v>169</v>
      </c>
      <c r="E168" s="103" t="s">
        <v>555</v>
      </c>
      <c r="F168" s="51"/>
      <c r="G168" s="51"/>
      <c r="H168" s="115"/>
    </row>
    <row r="169" spans="1:8" ht="32.1" customHeight="1" thickBot="1" x14ac:dyDescent="0.35">
      <c r="A169" s="44"/>
      <c r="B169" s="42"/>
      <c r="C169" s="104" t="s">
        <v>556</v>
      </c>
      <c r="D169" s="104" t="s">
        <v>164</v>
      </c>
      <c r="E169" s="104" t="s">
        <v>330</v>
      </c>
      <c r="F169" s="50"/>
      <c r="G169" s="50"/>
      <c r="H169" s="114"/>
    </row>
    <row r="170" spans="1:8" ht="32.1" customHeight="1" thickTop="1" x14ac:dyDescent="0.3">
      <c r="A170" s="43">
        <v>22</v>
      </c>
      <c r="B170" s="41" t="s">
        <v>33</v>
      </c>
      <c r="C170" s="102" t="s">
        <v>557</v>
      </c>
      <c r="D170" s="102" t="s">
        <v>11</v>
      </c>
      <c r="E170" s="102" t="s">
        <v>558</v>
      </c>
      <c r="F170" s="49" t="s">
        <v>502</v>
      </c>
      <c r="G170" s="49" t="s">
        <v>586</v>
      </c>
      <c r="H170" s="113" t="s">
        <v>68</v>
      </c>
    </row>
    <row r="171" spans="1:8" ht="32.1" customHeight="1" x14ac:dyDescent="0.3">
      <c r="A171" s="48"/>
      <c r="B171" s="47"/>
      <c r="C171" s="103" t="s">
        <v>559</v>
      </c>
      <c r="D171" s="103" t="s">
        <v>54</v>
      </c>
      <c r="E171" s="103" t="s">
        <v>560</v>
      </c>
      <c r="F171" s="51"/>
      <c r="G171" s="51"/>
      <c r="H171" s="115"/>
    </row>
    <row r="172" spans="1:8" ht="32.1" customHeight="1" x14ac:dyDescent="0.3">
      <c r="A172" s="48"/>
      <c r="B172" s="47"/>
      <c r="C172" s="103" t="s">
        <v>561</v>
      </c>
      <c r="D172" s="103" t="s">
        <v>10</v>
      </c>
      <c r="E172" s="103" t="s">
        <v>562</v>
      </c>
      <c r="F172" s="51"/>
      <c r="G172" s="51"/>
      <c r="H172" s="115"/>
    </row>
    <row r="173" spans="1:8" ht="32.1" customHeight="1" thickBot="1" x14ac:dyDescent="0.35">
      <c r="A173" s="65"/>
      <c r="B173" s="67"/>
      <c r="C173" s="104" t="s">
        <v>563</v>
      </c>
      <c r="D173" s="104" t="s">
        <v>54</v>
      </c>
      <c r="E173" s="104" t="s">
        <v>564</v>
      </c>
      <c r="F173" s="66"/>
      <c r="G173" s="66"/>
      <c r="H173" s="116"/>
    </row>
    <row r="174" spans="1:8" ht="42.75" customHeight="1" x14ac:dyDescent="0.3">
      <c r="A174" s="68" t="s">
        <v>35</v>
      </c>
      <c r="B174" s="69"/>
      <c r="C174" s="69"/>
      <c r="D174" s="69"/>
      <c r="E174" s="69"/>
      <c r="F174" s="69"/>
      <c r="G174" s="69"/>
      <c r="H174" s="70"/>
    </row>
    <row r="175" spans="1:8" ht="44.25" customHeight="1" x14ac:dyDescent="0.3">
      <c r="A175" s="12" t="s">
        <v>36</v>
      </c>
      <c r="B175" s="10" t="s">
        <v>37</v>
      </c>
      <c r="C175" s="14" t="s">
        <v>38</v>
      </c>
      <c r="D175" s="14" t="s">
        <v>39</v>
      </c>
      <c r="E175" s="14" t="s">
        <v>0</v>
      </c>
      <c r="F175" s="14" t="s">
        <v>40</v>
      </c>
      <c r="G175" s="6" t="s">
        <v>1</v>
      </c>
      <c r="H175" s="7" t="s">
        <v>41</v>
      </c>
    </row>
    <row r="176" spans="1:8" ht="44.25" customHeight="1" thickBot="1" x14ac:dyDescent="0.35">
      <c r="A176" s="43">
        <v>1</v>
      </c>
      <c r="B176" s="41" t="s">
        <v>42</v>
      </c>
      <c r="C176" s="27" t="s">
        <v>592</v>
      </c>
      <c r="D176" s="27" t="s">
        <v>9</v>
      </c>
      <c r="E176" s="28">
        <v>149</v>
      </c>
      <c r="F176" s="39" t="s">
        <v>605</v>
      </c>
      <c r="G176" s="39" t="s">
        <v>613</v>
      </c>
      <c r="H176" s="117" t="s">
        <v>68</v>
      </c>
    </row>
    <row r="177" spans="1:8" ht="32.1" customHeight="1" thickTop="1" thickBot="1" x14ac:dyDescent="0.35">
      <c r="A177" s="44"/>
      <c r="B177" s="42"/>
      <c r="C177" s="29" t="s">
        <v>593</v>
      </c>
      <c r="D177" s="29" t="s">
        <v>9</v>
      </c>
      <c r="E177" s="30">
        <v>99</v>
      </c>
      <c r="F177" s="40"/>
      <c r="G177" s="40"/>
      <c r="H177" s="118"/>
    </row>
    <row r="178" spans="1:8" ht="32.1" customHeight="1" thickTop="1" thickBot="1" x14ac:dyDescent="0.35">
      <c r="A178" s="12">
        <v>2</v>
      </c>
      <c r="B178" s="13" t="s">
        <v>43</v>
      </c>
      <c r="C178" s="14" t="s">
        <v>587</v>
      </c>
      <c r="D178" s="29" t="s">
        <v>164</v>
      </c>
      <c r="E178" s="30" t="s">
        <v>594</v>
      </c>
      <c r="F178" s="26" t="s">
        <v>606</v>
      </c>
      <c r="G178" s="26" t="s">
        <v>614</v>
      </c>
      <c r="H178" s="119" t="s">
        <v>68</v>
      </c>
    </row>
    <row r="179" spans="1:8" ht="32.1" customHeight="1" thickTop="1" thickBot="1" x14ac:dyDescent="0.35">
      <c r="A179" s="12">
        <v>3</v>
      </c>
      <c r="B179" s="13" t="s">
        <v>43</v>
      </c>
      <c r="C179" s="2" t="s">
        <v>588</v>
      </c>
      <c r="D179" s="29" t="s">
        <v>54</v>
      </c>
      <c r="E179" s="30" t="s">
        <v>595</v>
      </c>
      <c r="F179" s="26" t="s">
        <v>607</v>
      </c>
      <c r="G179" s="26" t="s">
        <v>615</v>
      </c>
      <c r="H179" s="119" t="s">
        <v>69</v>
      </c>
    </row>
    <row r="180" spans="1:8" ht="32.1" customHeight="1" thickTop="1" x14ac:dyDescent="0.3">
      <c r="A180" s="43">
        <v>4</v>
      </c>
      <c r="B180" s="41" t="s">
        <v>43</v>
      </c>
      <c r="C180" s="31" t="s">
        <v>205</v>
      </c>
      <c r="D180" s="31" t="s">
        <v>169</v>
      </c>
      <c r="E180" s="32" t="s">
        <v>596</v>
      </c>
      <c r="F180" s="45" t="s">
        <v>608</v>
      </c>
      <c r="G180" s="45" t="s">
        <v>616</v>
      </c>
      <c r="H180" s="120" t="s">
        <v>68</v>
      </c>
    </row>
    <row r="181" spans="1:8" ht="32.1" customHeight="1" x14ac:dyDescent="0.3">
      <c r="A181" s="48"/>
      <c r="B181" s="47"/>
      <c r="C181" s="33" t="s">
        <v>375</v>
      </c>
      <c r="D181" s="33" t="s">
        <v>169</v>
      </c>
      <c r="E181" s="34" t="s">
        <v>597</v>
      </c>
      <c r="F181" s="46"/>
      <c r="G181" s="46"/>
      <c r="H181" s="121"/>
    </row>
    <row r="182" spans="1:8" ht="32.1" customHeight="1" thickBot="1" x14ac:dyDescent="0.35">
      <c r="A182" s="44"/>
      <c r="B182" s="42"/>
      <c r="C182" s="35" t="s">
        <v>598</v>
      </c>
      <c r="D182" s="35" t="s">
        <v>169</v>
      </c>
      <c r="E182" s="36" t="s">
        <v>599</v>
      </c>
      <c r="F182" s="40"/>
      <c r="G182" s="40"/>
      <c r="H182" s="118"/>
    </row>
    <row r="183" spans="1:8" ht="32.1" customHeight="1" thickTop="1" thickBot="1" x14ac:dyDescent="0.35">
      <c r="A183" s="12">
        <v>5</v>
      </c>
      <c r="B183" s="13" t="s">
        <v>43</v>
      </c>
      <c r="C183" s="14" t="s">
        <v>589</v>
      </c>
      <c r="D183" s="31" t="s">
        <v>600</v>
      </c>
      <c r="E183" s="32">
        <v>89</v>
      </c>
      <c r="F183" s="26" t="s">
        <v>609</v>
      </c>
      <c r="G183" s="26" t="s">
        <v>447</v>
      </c>
      <c r="H183" s="119" t="s">
        <v>71</v>
      </c>
    </row>
    <row r="184" spans="1:8" ht="32.1" customHeight="1" thickTop="1" thickBot="1" x14ac:dyDescent="0.35">
      <c r="A184" s="12">
        <v>6</v>
      </c>
      <c r="B184" s="13" t="s">
        <v>43</v>
      </c>
      <c r="C184" s="14" t="s">
        <v>590</v>
      </c>
      <c r="D184" s="29" t="s">
        <v>164</v>
      </c>
      <c r="E184" s="30" t="s">
        <v>601</v>
      </c>
      <c r="F184" s="26" t="s">
        <v>610</v>
      </c>
      <c r="G184" s="26" t="s">
        <v>617</v>
      </c>
      <c r="H184" s="119" t="s">
        <v>69</v>
      </c>
    </row>
    <row r="185" spans="1:8" ht="32.1" customHeight="1" thickTop="1" thickBot="1" x14ac:dyDescent="0.35">
      <c r="A185" s="12">
        <v>7</v>
      </c>
      <c r="B185" s="13" t="s">
        <v>43</v>
      </c>
      <c r="C185" s="14">
        <v>15</v>
      </c>
      <c r="D185" s="29" t="s">
        <v>54</v>
      </c>
      <c r="E185" s="30" t="s">
        <v>602</v>
      </c>
      <c r="F185" s="26" t="s">
        <v>611</v>
      </c>
      <c r="G185" s="26" t="s">
        <v>456</v>
      </c>
      <c r="H185" s="119" t="s">
        <v>68</v>
      </c>
    </row>
    <row r="186" spans="1:8" ht="32.1" customHeight="1" thickTop="1" x14ac:dyDescent="0.3">
      <c r="A186" s="43">
        <v>8</v>
      </c>
      <c r="B186" s="55" t="s">
        <v>43</v>
      </c>
      <c r="C186" s="60" t="s">
        <v>591</v>
      </c>
      <c r="D186" s="37" t="s">
        <v>603</v>
      </c>
      <c r="E186" s="38">
        <v>553</v>
      </c>
      <c r="F186" s="58" t="s">
        <v>612</v>
      </c>
      <c r="G186" s="45" t="s">
        <v>618</v>
      </c>
      <c r="H186" s="120" t="s">
        <v>68</v>
      </c>
    </row>
    <row r="187" spans="1:8" ht="32.1" customHeight="1" thickBot="1" x14ac:dyDescent="0.35">
      <c r="A187" s="44"/>
      <c r="B187" s="57"/>
      <c r="C187" s="61"/>
      <c r="D187" s="14" t="s">
        <v>604</v>
      </c>
      <c r="E187" s="3">
        <v>1207</v>
      </c>
      <c r="F187" s="59"/>
      <c r="G187" s="40"/>
      <c r="H187" s="118"/>
    </row>
    <row r="188" spans="1:8" ht="32.1" customHeight="1" thickTop="1" x14ac:dyDescent="0.3">
      <c r="A188" s="43">
        <v>9</v>
      </c>
      <c r="B188" s="55" t="s">
        <v>43</v>
      </c>
      <c r="C188" s="60" t="s">
        <v>591</v>
      </c>
      <c r="D188" s="37" t="s">
        <v>603</v>
      </c>
      <c r="E188" s="38">
        <v>553</v>
      </c>
      <c r="F188" s="58" t="s">
        <v>612</v>
      </c>
      <c r="G188" s="45" t="s">
        <v>584</v>
      </c>
      <c r="H188" s="120" t="s">
        <v>69</v>
      </c>
    </row>
    <row r="189" spans="1:8" ht="32.1" customHeight="1" thickBot="1" x14ac:dyDescent="0.35">
      <c r="A189" s="65"/>
      <c r="B189" s="63"/>
      <c r="C189" s="64"/>
      <c r="D189" s="14" t="s">
        <v>604</v>
      </c>
      <c r="E189" s="3">
        <v>1207</v>
      </c>
      <c r="F189" s="59"/>
      <c r="G189" s="62"/>
      <c r="H189" s="122"/>
    </row>
    <row r="190" spans="1:8" ht="42.75" customHeight="1" x14ac:dyDescent="0.3">
      <c r="A190" s="109" t="s">
        <v>44</v>
      </c>
      <c r="B190" s="110"/>
      <c r="C190" s="110"/>
      <c r="D190" s="110"/>
      <c r="E190" s="110"/>
      <c r="F190" s="110"/>
      <c r="G190" s="110"/>
      <c r="H190" s="111"/>
    </row>
    <row r="191" spans="1:8" ht="44.25" customHeight="1" x14ac:dyDescent="0.3">
      <c r="A191" s="12" t="s">
        <v>45</v>
      </c>
      <c r="B191" s="10" t="s">
        <v>46</v>
      </c>
      <c r="C191" s="14" t="s">
        <v>47</v>
      </c>
      <c r="D191" s="14" t="s">
        <v>48</v>
      </c>
      <c r="E191" s="14" t="s">
        <v>0</v>
      </c>
      <c r="F191" s="14" t="s">
        <v>49</v>
      </c>
      <c r="G191" s="6" t="s">
        <v>1</v>
      </c>
      <c r="H191" s="7" t="s">
        <v>50</v>
      </c>
    </row>
    <row r="192" spans="1:8" ht="32.1" customHeight="1" x14ac:dyDescent="0.3">
      <c r="A192" s="15">
        <v>1</v>
      </c>
      <c r="B192" s="13" t="s">
        <v>51</v>
      </c>
      <c r="C192" s="14" t="s">
        <v>619</v>
      </c>
      <c r="D192" s="106" t="s">
        <v>657</v>
      </c>
      <c r="E192" s="106" t="s">
        <v>361</v>
      </c>
      <c r="F192" s="26" t="s">
        <v>631</v>
      </c>
      <c r="G192" s="26" t="s">
        <v>643</v>
      </c>
      <c r="H192" s="119" t="s">
        <v>69</v>
      </c>
    </row>
    <row r="193" spans="1:8" ht="32.1" customHeight="1" x14ac:dyDescent="0.3">
      <c r="A193" s="15">
        <v>2</v>
      </c>
      <c r="B193" s="13" t="s">
        <v>51</v>
      </c>
      <c r="C193" s="14" t="s">
        <v>620</v>
      </c>
      <c r="D193" s="106" t="s">
        <v>657</v>
      </c>
      <c r="E193" s="106" t="s">
        <v>303</v>
      </c>
      <c r="F193" s="26" t="s">
        <v>631</v>
      </c>
      <c r="G193" s="26" t="s">
        <v>644</v>
      </c>
      <c r="H193" s="119" t="s">
        <v>69</v>
      </c>
    </row>
    <row r="194" spans="1:8" ht="32.1" customHeight="1" x14ac:dyDescent="0.3">
      <c r="A194" s="15">
        <v>3</v>
      </c>
      <c r="B194" s="13" t="s">
        <v>51</v>
      </c>
      <c r="C194" s="14">
        <v>944</v>
      </c>
      <c r="D194" s="106" t="s">
        <v>169</v>
      </c>
      <c r="E194" s="106" t="s">
        <v>658</v>
      </c>
      <c r="F194" s="26" t="s">
        <v>632</v>
      </c>
      <c r="G194" s="26" t="s">
        <v>645</v>
      </c>
      <c r="H194" s="119" t="s">
        <v>69</v>
      </c>
    </row>
    <row r="195" spans="1:8" ht="32.1" customHeight="1" x14ac:dyDescent="0.3">
      <c r="A195" s="15">
        <v>4</v>
      </c>
      <c r="B195" s="13" t="s">
        <v>51</v>
      </c>
      <c r="C195" s="14" t="s">
        <v>621</v>
      </c>
      <c r="D195" s="106" t="s">
        <v>659</v>
      </c>
      <c r="E195" s="106" t="s">
        <v>162</v>
      </c>
      <c r="F195" s="26" t="s">
        <v>633</v>
      </c>
      <c r="G195" s="26" t="s">
        <v>646</v>
      </c>
      <c r="H195" s="119" t="s">
        <v>71</v>
      </c>
    </row>
    <row r="196" spans="1:8" ht="32.1" customHeight="1" x14ac:dyDescent="0.3">
      <c r="A196" s="15">
        <v>5</v>
      </c>
      <c r="B196" s="13" t="s">
        <v>51</v>
      </c>
      <c r="C196" s="14">
        <v>914</v>
      </c>
      <c r="D196" s="106" t="s">
        <v>54</v>
      </c>
      <c r="E196" s="106" t="s">
        <v>660</v>
      </c>
      <c r="F196" s="26" t="s">
        <v>634</v>
      </c>
      <c r="G196" s="26" t="s">
        <v>647</v>
      </c>
      <c r="H196" s="119" t="s">
        <v>71</v>
      </c>
    </row>
    <row r="197" spans="1:8" ht="32.1" customHeight="1" x14ac:dyDescent="0.3">
      <c r="A197" s="12">
        <v>6</v>
      </c>
      <c r="B197" s="13" t="s">
        <v>51</v>
      </c>
      <c r="C197" s="14" t="s">
        <v>622</v>
      </c>
      <c r="D197" s="106" t="s">
        <v>657</v>
      </c>
      <c r="E197" s="106" t="s">
        <v>661</v>
      </c>
      <c r="F197" s="26" t="s">
        <v>635</v>
      </c>
      <c r="G197" s="26" t="s">
        <v>648</v>
      </c>
      <c r="H197" s="119" t="s">
        <v>71</v>
      </c>
    </row>
    <row r="198" spans="1:8" ht="32.1" customHeight="1" x14ac:dyDescent="0.3">
      <c r="A198" s="43">
        <v>7</v>
      </c>
      <c r="B198" s="41" t="s">
        <v>51</v>
      </c>
      <c r="C198" s="106" t="s">
        <v>623</v>
      </c>
      <c r="D198" s="106" t="s">
        <v>169</v>
      </c>
      <c r="E198" s="106" t="s">
        <v>401</v>
      </c>
      <c r="F198" s="45" t="s">
        <v>636</v>
      </c>
      <c r="G198" s="45" t="s">
        <v>649</v>
      </c>
      <c r="H198" s="120" t="s">
        <v>72</v>
      </c>
    </row>
    <row r="199" spans="1:8" ht="32.1" customHeight="1" x14ac:dyDescent="0.3">
      <c r="A199" s="44"/>
      <c r="B199" s="42"/>
      <c r="C199" s="106" t="s">
        <v>662</v>
      </c>
      <c r="D199" s="106" t="s">
        <v>169</v>
      </c>
      <c r="E199" s="106" t="s">
        <v>663</v>
      </c>
      <c r="F199" s="40"/>
      <c r="G199" s="40"/>
      <c r="H199" s="118"/>
    </row>
    <row r="200" spans="1:8" ht="32.1" customHeight="1" x14ac:dyDescent="0.3">
      <c r="A200" s="12">
        <v>8</v>
      </c>
      <c r="B200" s="13" t="s">
        <v>51</v>
      </c>
      <c r="C200" s="14" t="s">
        <v>624</v>
      </c>
      <c r="D200" s="106" t="s">
        <v>169</v>
      </c>
      <c r="E200" s="106" t="s">
        <v>664</v>
      </c>
      <c r="F200" s="26" t="s">
        <v>637</v>
      </c>
      <c r="G200" s="26" t="s">
        <v>650</v>
      </c>
      <c r="H200" s="119" t="s">
        <v>68</v>
      </c>
    </row>
    <row r="201" spans="1:8" ht="32.1" customHeight="1" x14ac:dyDescent="0.3">
      <c r="A201" s="43">
        <v>9</v>
      </c>
      <c r="B201" s="41" t="s">
        <v>51</v>
      </c>
      <c r="C201" s="106" t="s">
        <v>625</v>
      </c>
      <c r="D201" s="106" t="s">
        <v>54</v>
      </c>
      <c r="E201" s="106" t="s">
        <v>665</v>
      </c>
      <c r="F201" s="45" t="s">
        <v>638</v>
      </c>
      <c r="G201" s="45" t="s">
        <v>458</v>
      </c>
      <c r="H201" s="120" t="s">
        <v>69</v>
      </c>
    </row>
    <row r="202" spans="1:8" ht="32.1" customHeight="1" x14ac:dyDescent="0.3">
      <c r="A202" s="44"/>
      <c r="B202" s="42"/>
      <c r="C202" s="106" t="s">
        <v>666</v>
      </c>
      <c r="D202" s="106" t="s">
        <v>54</v>
      </c>
      <c r="E202" s="106" t="s">
        <v>667</v>
      </c>
      <c r="F202" s="40"/>
      <c r="G202" s="40"/>
      <c r="H202" s="118"/>
    </row>
    <row r="203" spans="1:8" ht="32.1" customHeight="1" x14ac:dyDescent="0.3">
      <c r="A203" s="12">
        <v>10</v>
      </c>
      <c r="B203" s="13" t="s">
        <v>51</v>
      </c>
      <c r="C203" s="2" t="s">
        <v>626</v>
      </c>
      <c r="D203" s="106" t="s">
        <v>659</v>
      </c>
      <c r="E203" s="106" t="s">
        <v>668</v>
      </c>
      <c r="F203" s="26" t="s">
        <v>639</v>
      </c>
      <c r="G203" s="26" t="s">
        <v>651</v>
      </c>
      <c r="H203" s="119" t="s">
        <v>71</v>
      </c>
    </row>
    <row r="204" spans="1:8" ht="32.1" customHeight="1" x14ac:dyDescent="0.3">
      <c r="A204" s="43">
        <v>11</v>
      </c>
      <c r="B204" s="41" t="s">
        <v>51</v>
      </c>
      <c r="C204" s="106" t="s">
        <v>627</v>
      </c>
      <c r="D204" s="106" t="s">
        <v>169</v>
      </c>
      <c r="E204" s="106" t="s">
        <v>669</v>
      </c>
      <c r="F204" s="45" t="s">
        <v>640</v>
      </c>
      <c r="G204" s="45" t="s">
        <v>652</v>
      </c>
      <c r="H204" s="120" t="s">
        <v>69</v>
      </c>
    </row>
    <row r="205" spans="1:8" ht="32.1" customHeight="1" x14ac:dyDescent="0.3">
      <c r="A205" s="48"/>
      <c r="B205" s="47"/>
      <c r="C205" s="106" t="s">
        <v>670</v>
      </c>
      <c r="D205" s="106" t="s">
        <v>169</v>
      </c>
      <c r="E205" s="106" t="s">
        <v>671</v>
      </c>
      <c r="F205" s="46"/>
      <c r="G205" s="46"/>
      <c r="H205" s="121"/>
    </row>
    <row r="206" spans="1:8" ht="32.1" customHeight="1" x14ac:dyDescent="0.3">
      <c r="A206" s="44"/>
      <c r="B206" s="42"/>
      <c r="C206" s="106" t="s">
        <v>672</v>
      </c>
      <c r="D206" s="106" t="s">
        <v>169</v>
      </c>
      <c r="E206" s="106" t="s">
        <v>673</v>
      </c>
      <c r="F206" s="40"/>
      <c r="G206" s="40"/>
      <c r="H206" s="118"/>
    </row>
    <row r="207" spans="1:8" ht="32.1" customHeight="1" x14ac:dyDescent="0.3">
      <c r="A207" s="43">
        <v>12</v>
      </c>
      <c r="B207" s="41" t="s">
        <v>51</v>
      </c>
      <c r="C207" s="106" t="s">
        <v>628</v>
      </c>
      <c r="D207" s="106" t="s">
        <v>169</v>
      </c>
      <c r="E207" s="106" t="s">
        <v>674</v>
      </c>
      <c r="F207" s="45" t="s">
        <v>641</v>
      </c>
      <c r="G207" s="45" t="s">
        <v>653</v>
      </c>
      <c r="H207" s="120" t="s">
        <v>68</v>
      </c>
    </row>
    <row r="208" spans="1:8" ht="32.1" customHeight="1" x14ac:dyDescent="0.3">
      <c r="A208" s="44"/>
      <c r="B208" s="42"/>
      <c r="C208" s="106" t="s">
        <v>675</v>
      </c>
      <c r="D208" s="106" t="s">
        <v>169</v>
      </c>
      <c r="E208" s="106" t="s">
        <v>555</v>
      </c>
      <c r="F208" s="40"/>
      <c r="G208" s="40"/>
      <c r="H208" s="118"/>
    </row>
    <row r="209" spans="1:8" ht="32.1" customHeight="1" x14ac:dyDescent="0.3">
      <c r="A209" s="43">
        <v>13</v>
      </c>
      <c r="B209" s="41" t="s">
        <v>51</v>
      </c>
      <c r="C209" s="106" t="s">
        <v>629</v>
      </c>
      <c r="D209" s="106" t="s">
        <v>169</v>
      </c>
      <c r="E209" s="106" t="s">
        <v>676</v>
      </c>
      <c r="F209" s="45" t="s">
        <v>642</v>
      </c>
      <c r="G209" s="45" t="s">
        <v>654</v>
      </c>
      <c r="H209" s="120" t="s">
        <v>68</v>
      </c>
    </row>
    <row r="210" spans="1:8" ht="32.1" customHeight="1" x14ac:dyDescent="0.3">
      <c r="A210" s="48"/>
      <c r="B210" s="47"/>
      <c r="C210" s="106" t="s">
        <v>677</v>
      </c>
      <c r="D210" s="106" t="s">
        <v>169</v>
      </c>
      <c r="E210" s="106" t="s">
        <v>678</v>
      </c>
      <c r="F210" s="46"/>
      <c r="G210" s="46"/>
      <c r="H210" s="121"/>
    </row>
    <row r="211" spans="1:8" ht="32.1" customHeight="1" x14ac:dyDescent="0.3">
      <c r="A211" s="48"/>
      <c r="B211" s="47"/>
      <c r="C211" s="106" t="s">
        <v>679</v>
      </c>
      <c r="D211" s="106" t="s">
        <v>169</v>
      </c>
      <c r="E211" s="106" t="s">
        <v>680</v>
      </c>
      <c r="F211" s="46"/>
      <c r="G211" s="46"/>
      <c r="H211" s="121"/>
    </row>
    <row r="212" spans="1:8" ht="32.1" customHeight="1" x14ac:dyDescent="0.3">
      <c r="A212" s="48"/>
      <c r="B212" s="47"/>
      <c r="C212" s="106" t="s">
        <v>681</v>
      </c>
      <c r="D212" s="106" t="s">
        <v>169</v>
      </c>
      <c r="E212" s="106" t="s">
        <v>682</v>
      </c>
      <c r="F212" s="46"/>
      <c r="G212" s="46"/>
      <c r="H212" s="121"/>
    </row>
    <row r="213" spans="1:8" ht="32.1" customHeight="1" x14ac:dyDescent="0.3">
      <c r="A213" s="44"/>
      <c r="B213" s="42"/>
      <c r="C213" s="106" t="s">
        <v>683</v>
      </c>
      <c r="D213" s="106" t="s">
        <v>169</v>
      </c>
      <c r="E213" s="106" t="s">
        <v>684</v>
      </c>
      <c r="F213" s="40"/>
      <c r="G213" s="40"/>
      <c r="H213" s="118"/>
    </row>
    <row r="214" spans="1:8" ht="32.1" customHeight="1" x14ac:dyDescent="0.3">
      <c r="A214" s="15">
        <v>14</v>
      </c>
      <c r="B214" s="8" t="s">
        <v>51</v>
      </c>
      <c r="C214" s="14" t="s">
        <v>630</v>
      </c>
      <c r="D214" s="106" t="s">
        <v>169</v>
      </c>
      <c r="E214" s="106" t="s">
        <v>673</v>
      </c>
      <c r="F214" s="26" t="s">
        <v>633</v>
      </c>
      <c r="G214" s="26" t="s">
        <v>655</v>
      </c>
      <c r="H214" s="119" t="s">
        <v>69</v>
      </c>
    </row>
    <row r="215" spans="1:8" ht="32.1" customHeight="1" thickBot="1" x14ac:dyDescent="0.35">
      <c r="A215" s="15">
        <v>15</v>
      </c>
      <c r="B215" s="8" t="s">
        <v>51</v>
      </c>
      <c r="C215" s="14">
        <v>932</v>
      </c>
      <c r="D215" s="106" t="s">
        <v>158</v>
      </c>
      <c r="E215" s="106" t="s">
        <v>405</v>
      </c>
      <c r="F215" s="26" t="s">
        <v>633</v>
      </c>
      <c r="G215" s="26" t="s">
        <v>656</v>
      </c>
      <c r="H215" s="119" t="s">
        <v>71</v>
      </c>
    </row>
    <row r="216" spans="1:8" ht="42.75" customHeight="1" x14ac:dyDescent="0.3">
      <c r="A216" s="74" t="s">
        <v>53</v>
      </c>
      <c r="B216" s="75"/>
      <c r="C216" s="75"/>
      <c r="D216" s="75"/>
      <c r="E216" s="75"/>
      <c r="F216" s="75"/>
      <c r="G216" s="75"/>
      <c r="H216" s="76"/>
    </row>
    <row r="217" spans="1:8" ht="44.25" customHeight="1" x14ac:dyDescent="0.3">
      <c r="A217" s="12" t="s">
        <v>16</v>
      </c>
      <c r="B217" s="10" t="s">
        <v>17</v>
      </c>
      <c r="C217" s="14" t="s">
        <v>18</v>
      </c>
      <c r="D217" s="14" t="s">
        <v>19</v>
      </c>
      <c r="E217" s="14" t="s">
        <v>0</v>
      </c>
      <c r="F217" s="14" t="s">
        <v>20</v>
      </c>
      <c r="G217" s="6" t="s">
        <v>1</v>
      </c>
      <c r="H217" s="7" t="s">
        <v>21</v>
      </c>
    </row>
    <row r="218" spans="1:8" ht="44.25" customHeight="1" x14ac:dyDescent="0.3">
      <c r="A218" s="43">
        <v>1</v>
      </c>
      <c r="B218" s="55" t="s">
        <v>52</v>
      </c>
      <c r="C218" s="107" t="s">
        <v>692</v>
      </c>
      <c r="D218" s="107" t="s">
        <v>169</v>
      </c>
      <c r="E218" s="107" t="s">
        <v>693</v>
      </c>
      <c r="F218" s="78" t="s">
        <v>748</v>
      </c>
      <c r="G218" s="78" t="s">
        <v>764</v>
      </c>
      <c r="H218" s="79" t="s">
        <v>69</v>
      </c>
    </row>
    <row r="219" spans="1:8" ht="44.25" customHeight="1" x14ac:dyDescent="0.3">
      <c r="A219" s="48"/>
      <c r="B219" s="56"/>
      <c r="C219" s="107" t="s">
        <v>694</v>
      </c>
      <c r="D219" s="107" t="s">
        <v>169</v>
      </c>
      <c r="E219" s="107" t="s">
        <v>695</v>
      </c>
      <c r="F219" s="80"/>
      <c r="G219" s="80"/>
      <c r="H219" s="81"/>
    </row>
    <row r="220" spans="1:8" ht="32.1" customHeight="1" x14ac:dyDescent="0.3">
      <c r="A220" s="44"/>
      <c r="B220" s="57"/>
      <c r="C220" s="107" t="s">
        <v>696</v>
      </c>
      <c r="D220" s="107" t="s">
        <v>169</v>
      </c>
      <c r="E220" s="107" t="s">
        <v>697</v>
      </c>
      <c r="F220" s="82"/>
      <c r="G220" s="82"/>
      <c r="H220" s="83"/>
    </row>
    <row r="221" spans="1:8" ht="32.1" customHeight="1" x14ac:dyDescent="0.3">
      <c r="A221" s="43">
        <v>2</v>
      </c>
      <c r="B221" s="55" t="s">
        <v>52</v>
      </c>
      <c r="C221" s="107" t="s">
        <v>698</v>
      </c>
      <c r="D221" s="107" t="s">
        <v>164</v>
      </c>
      <c r="E221" s="107" t="s">
        <v>699</v>
      </c>
      <c r="F221" s="84" t="s">
        <v>749</v>
      </c>
      <c r="G221" s="84" t="s">
        <v>765</v>
      </c>
      <c r="H221" s="85" t="s">
        <v>69</v>
      </c>
    </row>
    <row r="222" spans="1:8" ht="32.1" customHeight="1" x14ac:dyDescent="0.3">
      <c r="A222" s="44"/>
      <c r="B222" s="57"/>
      <c r="C222" s="107" t="s">
        <v>700</v>
      </c>
      <c r="D222" s="107" t="s">
        <v>209</v>
      </c>
      <c r="E222" s="107" t="s">
        <v>187</v>
      </c>
      <c r="F222" s="82"/>
      <c r="G222" s="82"/>
      <c r="H222" s="83"/>
    </row>
    <row r="223" spans="1:8" ht="32.1" customHeight="1" x14ac:dyDescent="0.3">
      <c r="A223" s="12">
        <v>3</v>
      </c>
      <c r="B223" s="13" t="s">
        <v>52</v>
      </c>
      <c r="C223" s="107" t="s">
        <v>701</v>
      </c>
      <c r="D223" s="107" t="s">
        <v>54</v>
      </c>
      <c r="E223" s="107" t="s">
        <v>702</v>
      </c>
      <c r="F223" s="26" t="s">
        <v>750</v>
      </c>
      <c r="G223" s="26" t="s">
        <v>766</v>
      </c>
      <c r="H223" s="119" t="s">
        <v>69</v>
      </c>
    </row>
    <row r="224" spans="1:8" ht="32.1" customHeight="1" x14ac:dyDescent="0.3">
      <c r="A224" s="43">
        <v>4</v>
      </c>
      <c r="B224" s="55" t="s">
        <v>52</v>
      </c>
      <c r="C224" s="108" t="s">
        <v>703</v>
      </c>
      <c r="D224" s="108" t="s">
        <v>54</v>
      </c>
      <c r="E224" s="108" t="s">
        <v>704</v>
      </c>
      <c r="F224" s="86" t="s">
        <v>751</v>
      </c>
      <c r="G224" s="45" t="s">
        <v>767</v>
      </c>
      <c r="H224" s="120" t="s">
        <v>69</v>
      </c>
    </row>
    <row r="225" spans="1:8" ht="32.1" customHeight="1" x14ac:dyDescent="0.3">
      <c r="A225" s="44"/>
      <c r="B225" s="57"/>
      <c r="C225" s="108" t="s">
        <v>705</v>
      </c>
      <c r="D225" s="108" t="s">
        <v>54</v>
      </c>
      <c r="E225" s="108" t="s">
        <v>706</v>
      </c>
      <c r="F225" s="87"/>
      <c r="G225" s="40"/>
      <c r="H225" s="118"/>
    </row>
    <row r="226" spans="1:8" ht="32.1" customHeight="1" x14ac:dyDescent="0.3">
      <c r="A226" s="43">
        <v>5</v>
      </c>
      <c r="B226" s="55" t="s">
        <v>52</v>
      </c>
      <c r="C226" s="107" t="s">
        <v>707</v>
      </c>
      <c r="D226" s="107" t="s">
        <v>158</v>
      </c>
      <c r="E226" s="107" t="s">
        <v>708</v>
      </c>
      <c r="F226" s="86" t="s">
        <v>752</v>
      </c>
      <c r="G226" s="45" t="s">
        <v>768</v>
      </c>
      <c r="H226" s="120" t="s">
        <v>69</v>
      </c>
    </row>
    <row r="227" spans="1:8" ht="32.1" customHeight="1" x14ac:dyDescent="0.3">
      <c r="A227" s="44"/>
      <c r="B227" s="57"/>
      <c r="C227" s="107" t="s">
        <v>709</v>
      </c>
      <c r="D227" s="107" t="s">
        <v>158</v>
      </c>
      <c r="E227" s="107" t="s">
        <v>710</v>
      </c>
      <c r="F227" s="87"/>
      <c r="G227" s="40"/>
      <c r="H227" s="118"/>
    </row>
    <row r="228" spans="1:8" ht="32.1" customHeight="1" x14ac:dyDescent="0.3">
      <c r="A228" s="12">
        <v>6</v>
      </c>
      <c r="B228" s="13" t="s">
        <v>52</v>
      </c>
      <c r="C228" s="26" t="s">
        <v>685</v>
      </c>
      <c r="D228" s="108" t="s">
        <v>54</v>
      </c>
      <c r="E228" s="108" t="s">
        <v>702</v>
      </c>
      <c r="F228" s="26" t="s">
        <v>753</v>
      </c>
      <c r="G228" s="26" t="s">
        <v>769</v>
      </c>
      <c r="H228" s="119" t="s">
        <v>69</v>
      </c>
    </row>
    <row r="229" spans="1:8" ht="32.1" customHeight="1" x14ac:dyDescent="0.3">
      <c r="A229" s="94">
        <v>7</v>
      </c>
      <c r="B229" s="93" t="s">
        <v>52</v>
      </c>
      <c r="C229" s="108" t="s">
        <v>711</v>
      </c>
      <c r="D229" s="108" t="s">
        <v>54</v>
      </c>
      <c r="E229" s="108" t="s">
        <v>712</v>
      </c>
      <c r="F229" s="89" t="s">
        <v>754</v>
      </c>
      <c r="G229" s="45" t="s">
        <v>770</v>
      </c>
      <c r="H229" s="120" t="s">
        <v>69</v>
      </c>
    </row>
    <row r="230" spans="1:8" ht="32.1" customHeight="1" x14ac:dyDescent="0.3">
      <c r="A230" s="44"/>
      <c r="B230" s="57"/>
      <c r="C230" s="108" t="s">
        <v>713</v>
      </c>
      <c r="D230" s="108" t="s">
        <v>54</v>
      </c>
      <c r="E230" s="108" t="s">
        <v>714</v>
      </c>
      <c r="F230" s="90"/>
      <c r="G230" s="40"/>
      <c r="H230" s="118"/>
    </row>
    <row r="231" spans="1:8" ht="32.1" customHeight="1" x14ac:dyDescent="0.3">
      <c r="A231" s="12">
        <v>8</v>
      </c>
      <c r="B231" s="13" t="s">
        <v>52</v>
      </c>
      <c r="C231" s="26" t="s">
        <v>686</v>
      </c>
      <c r="D231" s="108" t="s">
        <v>54</v>
      </c>
      <c r="E231" s="108" t="s">
        <v>715</v>
      </c>
      <c r="F231" s="26" t="s">
        <v>755</v>
      </c>
      <c r="G231" s="26" t="s">
        <v>771</v>
      </c>
      <c r="H231" s="119" t="s">
        <v>71</v>
      </c>
    </row>
    <row r="232" spans="1:8" ht="32.1" customHeight="1" x14ac:dyDescent="0.3">
      <c r="A232" s="94">
        <v>9</v>
      </c>
      <c r="B232" s="93" t="s">
        <v>52</v>
      </c>
      <c r="C232" s="108" t="s">
        <v>716</v>
      </c>
      <c r="D232" s="108" t="s">
        <v>54</v>
      </c>
      <c r="E232" s="108" t="s">
        <v>717</v>
      </c>
      <c r="F232" s="91" t="s">
        <v>756</v>
      </c>
      <c r="G232" s="45" t="s">
        <v>772</v>
      </c>
      <c r="H232" s="120" t="s">
        <v>69</v>
      </c>
    </row>
    <row r="233" spans="1:8" ht="32.1" customHeight="1" x14ac:dyDescent="0.3">
      <c r="A233" s="44"/>
      <c r="B233" s="57"/>
      <c r="C233" s="108" t="s">
        <v>718</v>
      </c>
      <c r="D233" s="108" t="s">
        <v>54</v>
      </c>
      <c r="E233" s="108" t="s">
        <v>719</v>
      </c>
      <c r="F233" s="92"/>
      <c r="G233" s="40"/>
      <c r="H233" s="118"/>
    </row>
    <row r="234" spans="1:8" ht="32.1" customHeight="1" x14ac:dyDescent="0.3">
      <c r="A234" s="12">
        <v>10</v>
      </c>
      <c r="B234" s="13" t="s">
        <v>52</v>
      </c>
      <c r="C234" s="26" t="s">
        <v>687</v>
      </c>
      <c r="D234" s="108" t="s">
        <v>158</v>
      </c>
      <c r="E234" s="108" t="s">
        <v>720</v>
      </c>
      <c r="F234" s="26" t="s">
        <v>757</v>
      </c>
      <c r="G234" s="26" t="s">
        <v>773</v>
      </c>
      <c r="H234" s="119" t="s">
        <v>69</v>
      </c>
    </row>
    <row r="235" spans="1:8" ht="32.1" customHeight="1" x14ac:dyDescent="0.3">
      <c r="A235" s="12">
        <v>11</v>
      </c>
      <c r="B235" s="13" t="s">
        <v>52</v>
      </c>
      <c r="C235" s="26" t="s">
        <v>688</v>
      </c>
      <c r="D235" s="108" t="s">
        <v>158</v>
      </c>
      <c r="E235" s="108" t="s">
        <v>721</v>
      </c>
      <c r="F235" s="26" t="s">
        <v>758</v>
      </c>
      <c r="G235" s="26" t="s">
        <v>774</v>
      </c>
      <c r="H235" s="119" t="s">
        <v>69</v>
      </c>
    </row>
    <row r="236" spans="1:8" ht="32.1" customHeight="1" x14ac:dyDescent="0.3">
      <c r="A236" s="12">
        <v>12</v>
      </c>
      <c r="B236" s="13" t="s">
        <v>52</v>
      </c>
      <c r="C236" s="26" t="s">
        <v>689</v>
      </c>
      <c r="D236" s="108" t="s">
        <v>54</v>
      </c>
      <c r="E236" s="108" t="s">
        <v>722</v>
      </c>
      <c r="F236" s="26" t="s">
        <v>759</v>
      </c>
      <c r="G236" s="26" t="s">
        <v>775</v>
      </c>
      <c r="H236" s="119" t="s">
        <v>69</v>
      </c>
    </row>
    <row r="237" spans="1:8" ht="32.1" customHeight="1" x14ac:dyDescent="0.3">
      <c r="A237" s="94">
        <v>13</v>
      </c>
      <c r="B237" s="93" t="s">
        <v>52</v>
      </c>
      <c r="C237" s="108" t="s">
        <v>723</v>
      </c>
      <c r="D237" s="108" t="s">
        <v>169</v>
      </c>
      <c r="E237" s="108" t="s">
        <v>724</v>
      </c>
      <c r="F237" s="95" t="s">
        <v>760</v>
      </c>
      <c r="G237" s="96" t="s">
        <v>776</v>
      </c>
      <c r="H237" s="120" t="s">
        <v>69</v>
      </c>
    </row>
    <row r="238" spans="1:8" ht="32.1" customHeight="1" x14ac:dyDescent="0.3">
      <c r="A238" s="44"/>
      <c r="B238" s="57"/>
      <c r="C238" s="108" t="s">
        <v>725</v>
      </c>
      <c r="D238" s="108" t="s">
        <v>169</v>
      </c>
      <c r="E238" s="108" t="s">
        <v>724</v>
      </c>
      <c r="F238" s="92"/>
      <c r="G238" s="40"/>
      <c r="H238" s="118"/>
    </row>
    <row r="239" spans="1:8" ht="32.1" customHeight="1" x14ac:dyDescent="0.3">
      <c r="A239" s="12">
        <v>14</v>
      </c>
      <c r="B239" s="13" t="s">
        <v>52</v>
      </c>
      <c r="C239" s="26" t="s">
        <v>690</v>
      </c>
      <c r="D239" s="108" t="s">
        <v>726</v>
      </c>
      <c r="E239" s="108" t="s">
        <v>727</v>
      </c>
      <c r="F239" s="26" t="s">
        <v>761</v>
      </c>
      <c r="G239" s="26" t="s">
        <v>777</v>
      </c>
      <c r="H239" s="119" t="s">
        <v>71</v>
      </c>
    </row>
    <row r="240" spans="1:8" ht="32.1" customHeight="1" x14ac:dyDescent="0.3">
      <c r="A240" s="94">
        <v>15</v>
      </c>
      <c r="B240" s="93" t="s">
        <v>52</v>
      </c>
      <c r="C240" s="108" t="s">
        <v>728</v>
      </c>
      <c r="D240" s="108" t="s">
        <v>729</v>
      </c>
      <c r="E240" s="108" t="s">
        <v>730</v>
      </c>
      <c r="F240" s="95" t="s">
        <v>761</v>
      </c>
      <c r="G240" s="96" t="s">
        <v>778</v>
      </c>
      <c r="H240" s="120" t="s">
        <v>71</v>
      </c>
    </row>
    <row r="241" spans="1:8" ht="32.1" customHeight="1" x14ac:dyDescent="0.3">
      <c r="A241" s="48"/>
      <c r="B241" s="56"/>
      <c r="C241" s="108" t="s">
        <v>731</v>
      </c>
      <c r="D241" s="108" t="s">
        <v>729</v>
      </c>
      <c r="E241" s="108" t="s">
        <v>732</v>
      </c>
      <c r="F241" s="97"/>
      <c r="G241" s="46"/>
      <c r="H241" s="121"/>
    </row>
    <row r="242" spans="1:8" ht="32.1" customHeight="1" x14ac:dyDescent="0.3">
      <c r="A242" s="44"/>
      <c r="B242" s="57"/>
      <c r="C242" s="108" t="s">
        <v>733</v>
      </c>
      <c r="D242" s="108" t="s">
        <v>734</v>
      </c>
      <c r="E242" s="108" t="s">
        <v>735</v>
      </c>
      <c r="F242" s="92"/>
      <c r="G242" s="40"/>
      <c r="H242" s="118"/>
    </row>
    <row r="243" spans="1:8" ht="32.1" customHeight="1" x14ac:dyDescent="0.3">
      <c r="A243" s="43">
        <v>16</v>
      </c>
      <c r="B243" s="55" t="s">
        <v>52</v>
      </c>
      <c r="C243" s="108" t="s">
        <v>736</v>
      </c>
      <c r="D243" s="108" t="s">
        <v>164</v>
      </c>
      <c r="E243" s="108" t="s">
        <v>194</v>
      </c>
      <c r="F243" s="91" t="s">
        <v>762</v>
      </c>
      <c r="G243" s="45" t="s">
        <v>779</v>
      </c>
      <c r="H243" s="120" t="s">
        <v>71</v>
      </c>
    </row>
    <row r="244" spans="1:8" ht="32.1" customHeight="1" x14ac:dyDescent="0.3">
      <c r="A244" s="44"/>
      <c r="B244" s="57"/>
      <c r="C244" s="108" t="s">
        <v>737</v>
      </c>
      <c r="D244" s="108" t="s">
        <v>164</v>
      </c>
      <c r="E244" s="108" t="s">
        <v>738</v>
      </c>
      <c r="F244" s="92"/>
      <c r="G244" s="40"/>
      <c r="H244" s="118"/>
    </row>
    <row r="245" spans="1:8" ht="32.1" customHeight="1" x14ac:dyDescent="0.3">
      <c r="A245" s="12">
        <v>17</v>
      </c>
      <c r="B245" s="13" t="s">
        <v>52</v>
      </c>
      <c r="C245" s="26" t="s">
        <v>691</v>
      </c>
      <c r="D245" s="108" t="s">
        <v>209</v>
      </c>
      <c r="E245" s="108" t="s">
        <v>739</v>
      </c>
      <c r="F245" s="26" t="s">
        <v>763</v>
      </c>
      <c r="G245" s="26" t="s">
        <v>780</v>
      </c>
      <c r="H245" s="119" t="s">
        <v>69</v>
      </c>
    </row>
    <row r="246" spans="1:8" ht="32.1" customHeight="1" x14ac:dyDescent="0.3">
      <c r="A246" s="43">
        <v>18</v>
      </c>
      <c r="B246" s="55" t="s">
        <v>52</v>
      </c>
      <c r="C246" s="108" t="s">
        <v>740</v>
      </c>
      <c r="D246" s="108" t="s">
        <v>158</v>
      </c>
      <c r="E246" s="108" t="s">
        <v>741</v>
      </c>
      <c r="F246" s="91" t="s">
        <v>755</v>
      </c>
      <c r="G246" s="45" t="s">
        <v>781</v>
      </c>
      <c r="H246" s="120" t="s">
        <v>71</v>
      </c>
    </row>
    <row r="247" spans="1:8" ht="32.1" customHeight="1" x14ac:dyDescent="0.3">
      <c r="A247" s="48"/>
      <c r="B247" s="56"/>
      <c r="C247" s="108" t="s">
        <v>742</v>
      </c>
      <c r="D247" s="108" t="s">
        <v>158</v>
      </c>
      <c r="E247" s="108" t="s">
        <v>743</v>
      </c>
      <c r="F247" s="98"/>
      <c r="G247" s="46"/>
      <c r="H247" s="121"/>
    </row>
    <row r="248" spans="1:8" ht="32.1" customHeight="1" x14ac:dyDescent="0.3">
      <c r="A248" s="48"/>
      <c r="B248" s="56"/>
      <c r="C248" s="108" t="s">
        <v>744</v>
      </c>
      <c r="D248" s="108" t="s">
        <v>54</v>
      </c>
      <c r="E248" s="108" t="s">
        <v>745</v>
      </c>
      <c r="F248" s="98"/>
      <c r="G248" s="46"/>
      <c r="H248" s="121"/>
    </row>
    <row r="249" spans="1:8" ht="32.1" customHeight="1" x14ac:dyDescent="0.3">
      <c r="A249" s="44"/>
      <c r="B249" s="57"/>
      <c r="C249" s="108" t="s">
        <v>746</v>
      </c>
      <c r="D249" s="108" t="s">
        <v>54</v>
      </c>
      <c r="E249" s="108" t="s">
        <v>747</v>
      </c>
      <c r="F249" s="99"/>
      <c r="G249" s="100"/>
      <c r="H249" s="123"/>
    </row>
  </sheetData>
  <sortState ref="A2:H249">
    <sortCondition ref="A3:A49"/>
  </sortState>
  <mergeCells count="257">
    <mergeCell ref="A85:A86"/>
    <mergeCell ref="A92:A94"/>
    <mergeCell ref="A102:A103"/>
    <mergeCell ref="A108:A109"/>
    <mergeCell ref="F240:F242"/>
    <mergeCell ref="G240:G242"/>
    <mergeCell ref="H240:H242"/>
    <mergeCell ref="B240:B242"/>
    <mergeCell ref="A240:A242"/>
    <mergeCell ref="F243:F244"/>
    <mergeCell ref="G243:G244"/>
    <mergeCell ref="H243:H244"/>
    <mergeCell ref="B243:B244"/>
    <mergeCell ref="A243:A244"/>
    <mergeCell ref="H229:H230"/>
    <mergeCell ref="F232:F233"/>
    <mergeCell ref="G232:G233"/>
    <mergeCell ref="H232:H233"/>
    <mergeCell ref="B232:B233"/>
    <mergeCell ref="A232:A233"/>
    <mergeCell ref="B229:B230"/>
    <mergeCell ref="A229:A230"/>
    <mergeCell ref="F237:F238"/>
    <mergeCell ref="G237:G238"/>
    <mergeCell ref="H237:H238"/>
    <mergeCell ref="B237:B238"/>
    <mergeCell ref="A237:A238"/>
    <mergeCell ref="F218:F220"/>
    <mergeCell ref="G218:G220"/>
    <mergeCell ref="H218:H220"/>
    <mergeCell ref="B218:B220"/>
    <mergeCell ref="A218:A220"/>
    <mergeCell ref="F221:F222"/>
    <mergeCell ref="G221:G222"/>
    <mergeCell ref="H221:H222"/>
    <mergeCell ref="B221:B222"/>
    <mergeCell ref="A221:A222"/>
    <mergeCell ref="F224:F225"/>
    <mergeCell ref="G224:G225"/>
    <mergeCell ref="H224:H225"/>
    <mergeCell ref="B224:B225"/>
    <mergeCell ref="A224:A225"/>
    <mergeCell ref="F226:F227"/>
    <mergeCell ref="G226:G227"/>
    <mergeCell ref="H226:H227"/>
    <mergeCell ref="B226:B227"/>
    <mergeCell ref="A226:A227"/>
    <mergeCell ref="F229:F230"/>
    <mergeCell ref="G229:G230"/>
    <mergeCell ref="A50:H50"/>
    <mergeCell ref="A1:H1"/>
    <mergeCell ref="A31:A35"/>
    <mergeCell ref="B38:B41"/>
    <mergeCell ref="F38:F41"/>
    <mergeCell ref="G38:G41"/>
    <mergeCell ref="H38:H41"/>
    <mergeCell ref="A38:A41"/>
    <mergeCell ref="A42:A44"/>
    <mergeCell ref="B42:B44"/>
    <mergeCell ref="F42:F44"/>
    <mergeCell ref="G42:G44"/>
    <mergeCell ref="H42:H44"/>
    <mergeCell ref="A46:A48"/>
    <mergeCell ref="H79:H81"/>
    <mergeCell ref="B82:B83"/>
    <mergeCell ref="F82:F83"/>
    <mergeCell ref="G82:G83"/>
    <mergeCell ref="H82:H83"/>
    <mergeCell ref="F85:F86"/>
    <mergeCell ref="G85:G86"/>
    <mergeCell ref="H85:H86"/>
    <mergeCell ref="B85:B86"/>
    <mergeCell ref="H134:H137"/>
    <mergeCell ref="B134:B137"/>
    <mergeCell ref="A134:A137"/>
    <mergeCell ref="H139:H140"/>
    <mergeCell ref="B139:B140"/>
    <mergeCell ref="A139:A140"/>
    <mergeCell ref="F122:F124"/>
    <mergeCell ref="G122:G124"/>
    <mergeCell ref="H122:H124"/>
    <mergeCell ref="B122:B124"/>
    <mergeCell ref="A122:A124"/>
    <mergeCell ref="F126:F127"/>
    <mergeCell ref="G126:G127"/>
    <mergeCell ref="H126:H127"/>
    <mergeCell ref="B126:B127"/>
    <mergeCell ref="A126:A127"/>
    <mergeCell ref="F129:F130"/>
    <mergeCell ref="G129:G130"/>
    <mergeCell ref="H129:H130"/>
    <mergeCell ref="B129:B130"/>
    <mergeCell ref="A131:H131"/>
    <mergeCell ref="A129:A130"/>
    <mergeCell ref="F170:F173"/>
    <mergeCell ref="G170:G173"/>
    <mergeCell ref="H170:H173"/>
    <mergeCell ref="B170:B173"/>
    <mergeCell ref="A170:A173"/>
    <mergeCell ref="A174:H174"/>
    <mergeCell ref="H143:H146"/>
    <mergeCell ref="B143:B146"/>
    <mergeCell ref="A143:A146"/>
    <mergeCell ref="F151:F153"/>
    <mergeCell ref="G151:G153"/>
    <mergeCell ref="H151:H153"/>
    <mergeCell ref="B151:B153"/>
    <mergeCell ref="F154:F155"/>
    <mergeCell ref="G154:G155"/>
    <mergeCell ref="A151:A153"/>
    <mergeCell ref="F186:F187"/>
    <mergeCell ref="G186:G187"/>
    <mergeCell ref="H186:H187"/>
    <mergeCell ref="C186:C187"/>
    <mergeCell ref="B186:B187"/>
    <mergeCell ref="A186:A187"/>
    <mergeCell ref="F188:F189"/>
    <mergeCell ref="G188:G189"/>
    <mergeCell ref="H188:H189"/>
    <mergeCell ref="B188:B189"/>
    <mergeCell ref="C188:C189"/>
    <mergeCell ref="A188:A189"/>
    <mergeCell ref="G207:G208"/>
    <mergeCell ref="H207:H208"/>
    <mergeCell ref="F204:F206"/>
    <mergeCell ref="G204:G206"/>
    <mergeCell ref="H204:H206"/>
    <mergeCell ref="B204:B206"/>
    <mergeCell ref="A204:A206"/>
    <mergeCell ref="F198:F199"/>
    <mergeCell ref="G198:G199"/>
    <mergeCell ref="H198:H199"/>
    <mergeCell ref="B198:B199"/>
    <mergeCell ref="A198:A199"/>
    <mergeCell ref="F201:F202"/>
    <mergeCell ref="G201:G202"/>
    <mergeCell ref="H201:H202"/>
    <mergeCell ref="B201:B202"/>
    <mergeCell ref="A201:A202"/>
    <mergeCell ref="F246:F249"/>
    <mergeCell ref="G246:G249"/>
    <mergeCell ref="H246:H249"/>
    <mergeCell ref="B246:B249"/>
    <mergeCell ref="A246:A249"/>
    <mergeCell ref="G25:G26"/>
    <mergeCell ref="H25:H26"/>
    <mergeCell ref="B25:B26"/>
    <mergeCell ref="A216:H216"/>
    <mergeCell ref="G46:G48"/>
    <mergeCell ref="F46:F48"/>
    <mergeCell ref="B46:B48"/>
    <mergeCell ref="H46:H48"/>
    <mergeCell ref="B31:B35"/>
    <mergeCell ref="F209:F213"/>
    <mergeCell ref="G209:G213"/>
    <mergeCell ref="H209:H213"/>
    <mergeCell ref="B209:B213"/>
    <mergeCell ref="A209:A213"/>
    <mergeCell ref="A190:H190"/>
    <mergeCell ref="A207:A208"/>
    <mergeCell ref="B207:B208"/>
    <mergeCell ref="F207:F208"/>
    <mergeCell ref="H102:H103"/>
    <mergeCell ref="B102:B103"/>
    <mergeCell ref="F113:F115"/>
    <mergeCell ref="G113:G115"/>
    <mergeCell ref="H113:H115"/>
    <mergeCell ref="B113:B115"/>
    <mergeCell ref="A113:A115"/>
    <mergeCell ref="F87:F88"/>
    <mergeCell ref="G87:G88"/>
    <mergeCell ref="H87:H88"/>
    <mergeCell ref="B87:B88"/>
    <mergeCell ref="A87:A88"/>
    <mergeCell ref="F89:F90"/>
    <mergeCell ref="G89:G90"/>
    <mergeCell ref="H89:H90"/>
    <mergeCell ref="B89:B90"/>
    <mergeCell ref="A89:A90"/>
    <mergeCell ref="F108:F109"/>
    <mergeCell ref="B108:B109"/>
    <mergeCell ref="G108:G109"/>
    <mergeCell ref="H108:H109"/>
    <mergeCell ref="F92:F94"/>
    <mergeCell ref="G92:G94"/>
    <mergeCell ref="H92:H94"/>
    <mergeCell ref="H54:H55"/>
    <mergeCell ref="B72:B73"/>
    <mergeCell ref="A72:A73"/>
    <mergeCell ref="F72:F73"/>
    <mergeCell ref="G72:G73"/>
    <mergeCell ref="H72:H73"/>
    <mergeCell ref="H99:H100"/>
    <mergeCell ref="B99:B100"/>
    <mergeCell ref="A99:A100"/>
    <mergeCell ref="B60:B61"/>
    <mergeCell ref="F60:F61"/>
    <mergeCell ref="G60:G61"/>
    <mergeCell ref="H60:H61"/>
    <mergeCell ref="F66:F67"/>
    <mergeCell ref="G66:G67"/>
    <mergeCell ref="H66:H67"/>
    <mergeCell ref="F75:F76"/>
    <mergeCell ref="G75:G76"/>
    <mergeCell ref="H75:H76"/>
    <mergeCell ref="B75:B76"/>
    <mergeCell ref="B92:B94"/>
    <mergeCell ref="F95:F98"/>
    <mergeCell ref="G95:G98"/>
    <mergeCell ref="H95:H98"/>
    <mergeCell ref="F143:F146"/>
    <mergeCell ref="G143:G146"/>
    <mergeCell ref="F134:F137"/>
    <mergeCell ref="G134:G137"/>
    <mergeCell ref="F139:F140"/>
    <mergeCell ref="G139:G140"/>
    <mergeCell ref="G54:G55"/>
    <mergeCell ref="F54:F55"/>
    <mergeCell ref="A54:A55"/>
    <mergeCell ref="B54:B55"/>
    <mergeCell ref="F102:F103"/>
    <mergeCell ref="G102:G103"/>
    <mergeCell ref="B95:B98"/>
    <mergeCell ref="A95:A98"/>
    <mergeCell ref="F99:F100"/>
    <mergeCell ref="G99:G100"/>
    <mergeCell ref="B79:B81"/>
    <mergeCell ref="F79:F81"/>
    <mergeCell ref="G79:G81"/>
    <mergeCell ref="A60:A61"/>
    <mergeCell ref="A66:A67"/>
    <mergeCell ref="A75:A76"/>
    <mergeCell ref="A79:A81"/>
    <mergeCell ref="A82:A83"/>
    <mergeCell ref="A154:A155"/>
    <mergeCell ref="B154:B155"/>
    <mergeCell ref="H154:H155"/>
    <mergeCell ref="F160:F161"/>
    <mergeCell ref="G160:G161"/>
    <mergeCell ref="H160:H161"/>
    <mergeCell ref="B160:B161"/>
    <mergeCell ref="A160:A161"/>
    <mergeCell ref="F164:F169"/>
    <mergeCell ref="G164:G169"/>
    <mergeCell ref="H164:H169"/>
    <mergeCell ref="B164:B169"/>
    <mergeCell ref="A164:A169"/>
    <mergeCell ref="F176:F177"/>
    <mergeCell ref="G176:G177"/>
    <mergeCell ref="H176:H177"/>
    <mergeCell ref="B176:B177"/>
    <mergeCell ref="A176:A177"/>
    <mergeCell ref="F180:F182"/>
    <mergeCell ref="G180:G182"/>
    <mergeCell ref="H180:H182"/>
    <mergeCell ref="B180:B182"/>
    <mergeCell ref="A180:A182"/>
  </mergeCells>
  <phoneticPr fontId="18" type="noConversion"/>
  <conditionalFormatting sqref="C54:C55">
    <cfRule type="cellIs" dxfId="57" priority="57" operator="equal">
      <formula>730</formula>
    </cfRule>
    <cfRule type="cellIs" dxfId="56" priority="58" operator="equal">
      <formula>730</formula>
    </cfRule>
  </conditionalFormatting>
  <conditionalFormatting sqref="C60:C61">
    <cfRule type="cellIs" dxfId="55" priority="55" operator="equal">
      <formula>730</formula>
    </cfRule>
    <cfRule type="cellIs" dxfId="54" priority="56" operator="equal">
      <formula>730</formula>
    </cfRule>
  </conditionalFormatting>
  <conditionalFormatting sqref="C66:C67">
    <cfRule type="cellIs" dxfId="53" priority="53" operator="equal">
      <formula>730</formula>
    </cfRule>
    <cfRule type="cellIs" dxfId="52" priority="54" operator="equal">
      <formula>730</formula>
    </cfRule>
  </conditionalFormatting>
  <conditionalFormatting sqref="C72:C73">
    <cfRule type="cellIs" dxfId="51" priority="51" operator="equal">
      <formula>730</formula>
    </cfRule>
    <cfRule type="cellIs" dxfId="50" priority="52" operator="equal">
      <formula>730</formula>
    </cfRule>
  </conditionalFormatting>
  <conditionalFormatting sqref="C85:C86">
    <cfRule type="cellIs" dxfId="49" priority="49" operator="equal">
      <formula>730</formula>
    </cfRule>
    <cfRule type="cellIs" dxfId="48" priority="50" operator="equal">
      <formula>730</formula>
    </cfRule>
  </conditionalFormatting>
  <conditionalFormatting sqref="C89:C90">
    <cfRule type="cellIs" dxfId="47" priority="47" operator="equal">
      <formula>730</formula>
    </cfRule>
    <cfRule type="cellIs" dxfId="46" priority="48" operator="equal">
      <formula>730</formula>
    </cfRule>
  </conditionalFormatting>
  <conditionalFormatting sqref="C134:C137">
    <cfRule type="cellIs" dxfId="45" priority="45" operator="equal">
      <formula>730</formula>
    </cfRule>
    <cfRule type="cellIs" dxfId="44" priority="46" operator="equal">
      <formula>730</formula>
    </cfRule>
  </conditionalFormatting>
  <conditionalFormatting sqref="C139:C140">
    <cfRule type="cellIs" dxfId="43" priority="43" operator="equal">
      <formula>730</formula>
    </cfRule>
    <cfRule type="cellIs" dxfId="42" priority="44" operator="equal">
      <formula>730</formula>
    </cfRule>
  </conditionalFormatting>
  <conditionalFormatting sqref="C143:C146">
    <cfRule type="cellIs" dxfId="41" priority="41" operator="equal">
      <formula>730</formula>
    </cfRule>
    <cfRule type="cellIs" dxfId="40" priority="42" operator="equal">
      <formula>730</formula>
    </cfRule>
  </conditionalFormatting>
  <conditionalFormatting sqref="C151:C153">
    <cfRule type="cellIs" dxfId="39" priority="39" operator="equal">
      <formula>730</formula>
    </cfRule>
    <cfRule type="cellIs" dxfId="38" priority="40" operator="equal">
      <formula>730</formula>
    </cfRule>
  </conditionalFormatting>
  <conditionalFormatting sqref="C154:C155">
    <cfRule type="cellIs" dxfId="37" priority="37" operator="equal">
      <formula>730</formula>
    </cfRule>
    <cfRule type="cellIs" dxfId="36" priority="38" operator="equal">
      <formula>730</formula>
    </cfRule>
  </conditionalFormatting>
  <conditionalFormatting sqref="C160:C161">
    <cfRule type="cellIs" dxfId="35" priority="35" operator="equal">
      <formula>730</formula>
    </cfRule>
    <cfRule type="cellIs" dxfId="34" priority="36" operator="equal">
      <formula>730</formula>
    </cfRule>
  </conditionalFormatting>
  <conditionalFormatting sqref="C164:C169">
    <cfRule type="cellIs" dxfId="33" priority="33" operator="equal">
      <formula>730</formula>
    </cfRule>
    <cfRule type="cellIs" dxfId="32" priority="34" operator="equal">
      <formula>730</formula>
    </cfRule>
  </conditionalFormatting>
  <conditionalFormatting sqref="C170:C173">
    <cfRule type="cellIs" dxfId="31" priority="31" operator="equal">
      <formula>730</formula>
    </cfRule>
    <cfRule type="cellIs" dxfId="30" priority="32" operator="equal">
      <formula>730</formula>
    </cfRule>
  </conditionalFormatting>
  <conditionalFormatting sqref="C176:C177">
    <cfRule type="cellIs" dxfId="29" priority="29" operator="equal">
      <formula>730</formula>
    </cfRule>
    <cfRule type="cellIs" dxfId="28" priority="30" operator="equal">
      <formula>730</formula>
    </cfRule>
  </conditionalFormatting>
  <conditionalFormatting sqref="C180:C182">
    <cfRule type="cellIs" dxfId="27" priority="27" operator="equal">
      <formula>730</formula>
    </cfRule>
    <cfRule type="cellIs" dxfId="26" priority="28" operator="equal">
      <formula>730</formula>
    </cfRule>
  </conditionalFormatting>
  <conditionalFormatting sqref="C198:C199">
    <cfRule type="cellIs" dxfId="25" priority="25" operator="equal">
      <formula>730</formula>
    </cfRule>
    <cfRule type="cellIs" dxfId="24" priority="26" operator="equal">
      <formula>730</formula>
    </cfRule>
  </conditionalFormatting>
  <conditionalFormatting sqref="C201:C202">
    <cfRule type="cellIs" dxfId="23" priority="23" operator="equal">
      <formula>730</formula>
    </cfRule>
    <cfRule type="cellIs" dxfId="22" priority="24" operator="equal">
      <formula>730</formula>
    </cfRule>
  </conditionalFormatting>
  <conditionalFormatting sqref="C204:C206">
    <cfRule type="cellIs" dxfId="21" priority="21" operator="equal">
      <formula>730</formula>
    </cfRule>
    <cfRule type="cellIs" dxfId="20" priority="22" operator="equal">
      <formula>730</formula>
    </cfRule>
  </conditionalFormatting>
  <conditionalFormatting sqref="C207:C208">
    <cfRule type="cellIs" dxfId="19" priority="19" operator="equal">
      <formula>730</formula>
    </cfRule>
    <cfRule type="cellIs" dxfId="18" priority="20" operator="equal">
      <formula>730</formula>
    </cfRule>
  </conditionalFormatting>
  <conditionalFormatting sqref="C209:C213">
    <cfRule type="cellIs" dxfId="17" priority="17" operator="equal">
      <formula>730</formula>
    </cfRule>
    <cfRule type="cellIs" dxfId="16" priority="18" operator="equal">
      <formula>730</formula>
    </cfRule>
  </conditionalFormatting>
  <conditionalFormatting sqref="C218:C220">
    <cfRule type="cellIs" dxfId="15" priority="15" operator="equal">
      <formula>730</formula>
    </cfRule>
    <cfRule type="cellIs" dxfId="14" priority="16" operator="equal">
      <formula>730</formula>
    </cfRule>
  </conditionalFormatting>
  <conditionalFormatting sqref="C221:C222">
    <cfRule type="cellIs" dxfId="13" priority="13" operator="equal">
      <formula>730</formula>
    </cfRule>
    <cfRule type="cellIs" dxfId="12" priority="14" operator="equal">
      <formula>730</formula>
    </cfRule>
  </conditionalFormatting>
  <conditionalFormatting sqref="C223">
    <cfRule type="cellIs" dxfId="11" priority="11" operator="equal">
      <formula>730</formula>
    </cfRule>
    <cfRule type="cellIs" dxfId="10" priority="12" operator="equal">
      <formula>730</formula>
    </cfRule>
  </conditionalFormatting>
  <conditionalFormatting sqref="C224:C225">
    <cfRule type="cellIs" dxfId="9" priority="9" operator="equal">
      <formula>730</formula>
    </cfRule>
    <cfRule type="cellIs" dxfId="8" priority="10" operator="equal">
      <formula>730</formula>
    </cfRule>
  </conditionalFormatting>
  <conditionalFormatting sqref="C226:C227">
    <cfRule type="cellIs" dxfId="7" priority="7" operator="equal">
      <formula>730</formula>
    </cfRule>
    <cfRule type="cellIs" dxfId="6" priority="8" operator="equal">
      <formula>730</formula>
    </cfRule>
  </conditionalFormatting>
  <conditionalFormatting sqref="C229:C230">
    <cfRule type="cellIs" dxfId="5" priority="5" operator="equal">
      <formula>730</formula>
    </cfRule>
    <cfRule type="cellIs" dxfId="4" priority="6" operator="equal">
      <formula>730</formula>
    </cfRule>
  </conditionalFormatting>
  <conditionalFormatting sqref="C232:C233">
    <cfRule type="cellIs" dxfId="3" priority="3" operator="equal">
      <formula>730</formula>
    </cfRule>
    <cfRule type="cellIs" dxfId="2" priority="4" operator="equal">
      <formula>730</formula>
    </cfRule>
  </conditionalFormatting>
  <conditionalFormatting sqref="C237:C238">
    <cfRule type="cellIs" dxfId="1" priority="1" operator="equal">
      <formula>730</formula>
    </cfRule>
    <cfRule type="cellIs" dxfId="0" priority="2" operator="equal">
      <formula>730</formula>
    </cfRule>
  </conditionalFormatting>
  <pageMargins left="0.70866141732283461" right="0.7086614173228346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2019-12-17T05:55:07Z</cp:lastPrinted>
  <dcterms:created xsi:type="dcterms:W3CDTF">2017-01-16T12:33:44Z</dcterms:created>
  <dcterms:modified xsi:type="dcterms:W3CDTF">2019-12-17T05:55:10Z</dcterms:modified>
</cp:coreProperties>
</file>