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0207 임권진\1.공사\9.방림1리 도로확포장공사(소2-654,55)\2.보상\재결\"/>
    </mc:Choice>
  </mc:AlternateContent>
  <bookViews>
    <workbookView xWindow="180" yWindow="1320" windowWidth="18600" windowHeight="9900"/>
  </bookViews>
  <sheets>
    <sheet name="송달주소 및 송달결과" sheetId="2" r:id="rId1"/>
  </sheets>
  <definedNames>
    <definedName name="_xlnm._FilterDatabase" localSheetId="0" hidden="1">'송달주소 및 송달결과'!$A$3:$G$610</definedName>
    <definedName name="_xlnm.Print_Area" localSheetId="0">'송달주소 및 송달결과'!$A$1:$G$603</definedName>
    <definedName name="_xlnm.Print_Titles" localSheetId="0">'송달주소 및 송달결과'!$1:$3</definedName>
  </definedNames>
  <calcPr calcId="162913"/>
</workbook>
</file>

<file path=xl/sharedStrings.xml><?xml version="1.0" encoding="utf-8"?>
<sst xmlns="http://schemas.openxmlformats.org/spreadsheetml/2006/main" count="3206" uniqueCount="1240">
  <si>
    <t>주          소</t>
    <phoneticPr fontId="2" type="noConversion"/>
  </si>
  <si>
    <t>우편번호</t>
    <phoneticPr fontId="2" type="noConversion"/>
  </si>
  <si>
    <t>성    명</t>
    <phoneticPr fontId="2" type="noConversion"/>
  </si>
  <si>
    <t>사업명</t>
    <phoneticPr fontId="2" type="noConversion"/>
  </si>
  <si>
    <t>비고</t>
    <phoneticPr fontId="2" type="noConversion"/>
  </si>
  <si>
    <t>지도시고</t>
  </si>
  <si>
    <t>최홍석</t>
  </si>
  <si>
    <t>남양주시청 도로건설과 신소현</t>
  </si>
  <si>
    <t>김건우</t>
  </si>
  <si>
    <t>김성진 사무관 귀하 (황규완)</t>
  </si>
  <si>
    <t>부천시청 징수과</t>
  </si>
  <si>
    <t>남양주시청 징수과</t>
  </si>
  <si>
    <t>최운행</t>
  </si>
  <si>
    <t>조봉환</t>
  </si>
  <si>
    <t>광주시청 도로사업과 김윤미</t>
  </si>
  <si>
    <t>정상석</t>
  </si>
  <si>
    <t>장덕숙</t>
  </si>
  <si>
    <t>김명오</t>
  </si>
  <si>
    <t>중소기업은행 (경안지점)</t>
  </si>
  <si>
    <t>정선전기 주식회사</t>
  </si>
  <si>
    <t>세진케미칼</t>
  </si>
  <si>
    <t>주식회사 대림파워이엔지</t>
  </si>
  <si>
    <t>성선복</t>
  </si>
  <si>
    <t>팔달10구역 주택재개발정비사업조합</t>
  </si>
  <si>
    <t>유민언</t>
  </si>
  <si>
    <t>조동연</t>
  </si>
  <si>
    <t>김성진 사무관 귀하 (유기석)</t>
  </si>
  <si>
    <t>유혜선</t>
  </si>
  <si>
    <t>김성진 사무관 귀하 (유혜원)</t>
  </si>
  <si>
    <t>안창금</t>
  </si>
  <si>
    <t>화성시청 도로과</t>
  </si>
  <si>
    <t>김영일</t>
  </si>
  <si>
    <t>광명시청 시민과</t>
  </si>
  <si>
    <t>서울특별시 영등포구청</t>
  </si>
  <si>
    <t>부천세무서 징세과</t>
  </si>
  <si>
    <t>서울보증보험 주식회사</t>
  </si>
  <si>
    <t>김정란</t>
  </si>
  <si>
    <t>박성국</t>
  </si>
  <si>
    <t>박내성</t>
  </si>
  <si>
    <t>박래근</t>
  </si>
  <si>
    <t>박문숙</t>
  </si>
  <si>
    <t>이달훈</t>
  </si>
  <si>
    <t>박성준</t>
  </si>
  <si>
    <t>박성환</t>
  </si>
  <si>
    <t>원명희</t>
  </si>
  <si>
    <t>이자영</t>
  </si>
  <si>
    <t>최승용</t>
  </si>
  <si>
    <t>표갑선</t>
  </si>
  <si>
    <t>황성옥</t>
  </si>
  <si>
    <t>경기도 광주시 초월읍 동막골길 123</t>
  </si>
  <si>
    <t>서울특별시 중구 을지로2가 50</t>
  </si>
  <si>
    <t>경기도 광주시 초월읍 동막골길 131</t>
  </si>
  <si>
    <t>경기도 광주시 초월읍 동막골길 175</t>
  </si>
  <si>
    <t>경기도 화성시 마도면 석교로 150번길 11</t>
  </si>
  <si>
    <t>경기도 남양주시 경춘로 1037 남양주시청 제1청사</t>
  </si>
  <si>
    <t>경기도 하남시 신장1로27번길 66, 108호 (신장동, 하남아파트)</t>
  </si>
  <si>
    <t>경기도 남양주시 와부읍 율석리 749-1</t>
  </si>
  <si>
    <t>서울특별시 종로구 사직로 8길 60 (외교부 영사서비스과)</t>
  </si>
  <si>
    <t>경기도 부천시 길주로 210 (중동)</t>
  </si>
  <si>
    <t>경기도 양평군 양서면 두물머리길8번길 26-3, 104동 401호</t>
  </si>
  <si>
    <t>경기도 성남시 분당구 정자일로 248, 606동 1402호 (정자동, 파크뷰)</t>
  </si>
  <si>
    <t>경기도 하남시 하남대로 784번길 29, 105동 202호 (신장동, 에코타운)</t>
  </si>
  <si>
    <t>경기도 광주시 행정타운로 50 (광주시청)</t>
  </si>
  <si>
    <t>경기도 광주시 초월읍 하오개길 71번길 35-29</t>
  </si>
  <si>
    <t>서울특별시 강동구 고덕로 130, 119동 1604호 (암사동, 프라이어팰리스)</t>
  </si>
  <si>
    <t>경기도 광주시 초월읍 동막골길 155</t>
  </si>
  <si>
    <t>경기도 광주시 초월읍 설월길 36번길 24</t>
  </si>
  <si>
    <t>경기도 수원시 팔달구 인계로 68번길 1, 3층 302호</t>
  </si>
  <si>
    <t>경기도 수원시 팔달구 세지로 211, 103동 601호 (인계동, 인계파밀리에아파트)</t>
  </si>
  <si>
    <t>전라북도 완주군 봉동읍 낙평장기로 10, 105동 401호 (봉동 광신프로그레스 아파트)</t>
  </si>
  <si>
    <t>대전광역시 서구 변동서로 28번길 65, 404호 (변동)</t>
  </si>
  <si>
    <t>경기도 화성시 남양읍 시청로 159</t>
  </si>
  <si>
    <t>서울특별시 관악구 난향15길 25-4 (신림동)</t>
  </si>
  <si>
    <t>경기도 광명시 시청로 20 (광명시청 시민과)</t>
  </si>
  <si>
    <t>서울특별시 영등포구 당산로 123 (영등포구청 세관세외)</t>
  </si>
  <si>
    <t>경기도 부천시 계남로 227 (부천세무서 징세)</t>
  </si>
  <si>
    <t>서울특별시 종로구 김상옥로 29 (소관:강북신용관리지원단)</t>
  </si>
  <si>
    <t>경기도 화성시 마도면 석교로 150번길 7</t>
  </si>
  <si>
    <t>인천광역시 연수구 먼우금로83번길 12, 건영아파트 116동 404호(동춘동)</t>
  </si>
  <si>
    <t>경기도 안산시 단원구 석수로2안길 5, 201호 (선부동)</t>
  </si>
  <si>
    <t>대전광역시 서구 신갈마로 102, 304동 506호 (갈마동, 갈마아파트)</t>
  </si>
  <si>
    <t>경기도 화성시 마도면 석교로150번길 11</t>
  </si>
  <si>
    <t>경기도 수원시 권선구 효원로 100, 2층 (세류동) 홍림행정사사무소 박성준의 대리인 (홍봉순)</t>
  </si>
  <si>
    <t>경기도 수원시 권선구 효원로 100, 2층 (세류동) 홍림행정사사무소 박성환의 대리인 (홍봉순)</t>
  </si>
  <si>
    <t>경기도 수원시 권선구 효원로 100, 2층 (세류동) 홍림행정사사무소 원명희의 대리인 (홍봉순)</t>
  </si>
  <si>
    <t>경기도 수원시 권선구 효원로 100, 2층 (세류동) 홍림행정사사무소 이자영의 대리인 (홍봉순)</t>
  </si>
  <si>
    <t>경기도 수원시 권선구 효원로 100, 2층 (세류동) 홍림행정사사무소 최승용의 대리인 (홍봉순)</t>
  </si>
  <si>
    <t>서울특별시 서초구 강남대로 27길 7-14 (한일인텔빌라 202호)</t>
  </si>
  <si>
    <t>서울특별시 서초구 서초중앙로 200, 17동 606호 (서초동, 삼풍아파트)</t>
  </si>
  <si>
    <t>12232</t>
  </si>
  <si>
    <t>12957</t>
  </si>
  <si>
    <t>472-904</t>
  </si>
  <si>
    <t>03172</t>
  </si>
  <si>
    <t>14547</t>
  </si>
  <si>
    <t>12585</t>
  </si>
  <si>
    <t>13554</t>
  </si>
  <si>
    <t>12949</t>
  </si>
  <si>
    <t>12738</t>
  </si>
  <si>
    <t>12731</t>
  </si>
  <si>
    <t>05256</t>
  </si>
  <si>
    <t>04541</t>
  </si>
  <si>
    <t>12740</t>
  </si>
  <si>
    <t>16474</t>
  </si>
  <si>
    <t>16475</t>
  </si>
  <si>
    <t>55326</t>
  </si>
  <si>
    <t>35342</t>
  </si>
  <si>
    <t>18724</t>
  </si>
  <si>
    <t>08859</t>
  </si>
  <si>
    <t>14234</t>
  </si>
  <si>
    <t>07260</t>
  </si>
  <si>
    <t>14535</t>
  </si>
  <si>
    <t>03128</t>
  </si>
  <si>
    <t>18537</t>
  </si>
  <si>
    <t>21969</t>
  </si>
  <si>
    <t>15232</t>
  </si>
  <si>
    <t>35282</t>
  </si>
  <si>
    <t>16572</t>
  </si>
  <si>
    <t>06572</t>
  </si>
  <si>
    <t>06601</t>
  </si>
  <si>
    <t>20수용0907</t>
  </si>
  <si>
    <t>20수용0908</t>
  </si>
  <si>
    <t>20수용0909</t>
  </si>
  <si>
    <t>20수용0910</t>
  </si>
  <si>
    <t xml:space="preserve"> 경기도 광주시 행정타운로 50</t>
  </si>
  <si>
    <t>경기도 광주시 통미로 90번길 9-4, 탄벌동</t>
  </si>
  <si>
    <t>경기도 김포시 양도로 46, 202동 104호 (풍무동, 양도마을)</t>
  </si>
  <si>
    <t>경기도 오산시 성호대로 141</t>
  </si>
  <si>
    <t>서울시 중랑구 망우로 316,이지팰리스 4층 401-1호</t>
  </si>
  <si>
    <t>경기도 안성시 시청길 25(봉산동)</t>
  </si>
  <si>
    <t>경기도 오산시 오산로160번길 14, 106동 1803호(원동,e-편한세상아파트)</t>
  </si>
  <si>
    <t>경기도 안성시 삼죽면 보삼로 682-9</t>
  </si>
  <si>
    <t>서울특별시 중구 세종대로9길20(태평로2가)</t>
  </si>
  <si>
    <t>경기도 안성시 중앙로425번길4(영동)</t>
  </si>
  <si>
    <t>광주시 도로사업과 김미소 주무관</t>
  </si>
  <si>
    <t>하영희</t>
  </si>
  <si>
    <t>박기영</t>
  </si>
  <si>
    <t>박연정</t>
  </si>
  <si>
    <t>오산시 교통과 이환동 주무관</t>
  </si>
  <si>
    <t>주식회사에스콰이아건설</t>
  </si>
  <si>
    <t>안성시 도시개발과 박수연 주무관</t>
  </si>
  <si>
    <t>이종설</t>
  </si>
  <si>
    <t>농업회사법인주식회사초원축산</t>
  </si>
  <si>
    <t>주식회사신한은행</t>
  </si>
  <si>
    <t>김우숙</t>
  </si>
  <si>
    <t>안성시산림조합</t>
  </si>
  <si>
    <t>02148</t>
  </si>
  <si>
    <t>04513</t>
  </si>
  <si>
    <t>20수용0921</t>
  </si>
  <si>
    <t>20수용0922</t>
  </si>
  <si>
    <t>20수용0923</t>
  </si>
  <si>
    <t>경기도 과천시 관문로 69</t>
  </si>
  <si>
    <t>서울특별시 관악구 관악로 287, 109동 303호(성현동아아파트)</t>
  </si>
  <si>
    <t>화성시 팔탄면 버들로 1504번길 74</t>
  </si>
  <si>
    <t>서울특별시 마포구 독막로 311(염리동 168-9)</t>
  </si>
  <si>
    <t>경기도 화성시 송산면 사강시장길43번길 3, 2003호</t>
  </si>
  <si>
    <t>경기도 화성시 송산면 사강로 183-1</t>
  </si>
  <si>
    <t>경기도 안양시 동안구 평촌대로179번길 27, 
602동 1602호(호계동,목련아파트)</t>
  </si>
  <si>
    <t>경기도 화성시 동탄반석로 41, 616동 1401호(반송동,동탄나루마을 신도브래뉴아파트)</t>
  </si>
  <si>
    <t>서울특별시 영등포구 선유서로26길 23,
1004호(양평동1가,이너스삼성아파트)</t>
  </si>
  <si>
    <t>서울특별시 동작구 동작대로33길 17</t>
  </si>
  <si>
    <t>경기도 화성시 송산면 송산동로 23</t>
  </si>
  <si>
    <t>경기도 화성시 남양읍 남양성지로 107</t>
  </si>
  <si>
    <t>경기도 수원시 팔달구 효원로 241(인계동)</t>
  </si>
  <si>
    <t>경기도 수원시 영통구 효원로 407(매탄동)</t>
  </si>
  <si>
    <t>강원도 원주시 건강로 32(반곡동)</t>
  </si>
  <si>
    <t>경기도 성남시 분당구 성남대로54번길 3
경기지역본부3층 303호 주거복지사업부</t>
  </si>
  <si>
    <t>경기도 화성시 송산면 송산동로15번길 10-4</t>
  </si>
  <si>
    <t>경기도 화성시 송산면 송산동로15번길 10-5</t>
  </si>
  <si>
    <t>과천시청 안전총괄과 
백종득 주무관님</t>
  </si>
  <si>
    <t>김용인</t>
  </si>
  <si>
    <t>화성시청 도로과
박진호 주무관님</t>
  </si>
  <si>
    <t>김남수</t>
  </si>
  <si>
    <t>국민건강보험공단</t>
  </si>
  <si>
    <t>화성시청 도로과
이영민 주무관님</t>
  </si>
  <si>
    <t>기기주</t>
  </si>
  <si>
    <t>사강새마을금고</t>
  </si>
  <si>
    <t>김경애</t>
  </si>
  <si>
    <t>박달영</t>
  </si>
  <si>
    <t>황태욱</t>
  </si>
  <si>
    <t>서미아</t>
  </si>
  <si>
    <t>서상현</t>
  </si>
  <si>
    <t>왕화식(상속자 왕의명)</t>
  </si>
  <si>
    <t>화성시청 징수과
압류업무 담당자</t>
  </si>
  <si>
    <t>이현주</t>
  </si>
  <si>
    <t>남양농업협동조합</t>
  </si>
  <si>
    <t>수원시청 징수과
압류업무 담당자</t>
  </si>
  <si>
    <t>영통구청 압류업무 담당자</t>
  </si>
  <si>
    <t>한국토지주택공사</t>
  </si>
  <si>
    <t>조건안</t>
  </si>
  <si>
    <t>민태헌</t>
  </si>
  <si>
    <t>08726</t>
  </si>
  <si>
    <t>18274</t>
  </si>
  <si>
    <t>18578</t>
  </si>
  <si>
    <t>04156</t>
  </si>
  <si>
    <t>18550</t>
  </si>
  <si>
    <t>14076</t>
  </si>
  <si>
    <t>18442</t>
  </si>
  <si>
    <t>07272</t>
  </si>
  <si>
    <t>06997</t>
  </si>
  <si>
    <t>18261</t>
  </si>
  <si>
    <t>16490</t>
  </si>
  <si>
    <t>16545</t>
  </si>
  <si>
    <t>26464</t>
  </si>
  <si>
    <t>13637</t>
  </si>
  <si>
    <t>수원수목원 조성사업</t>
  </si>
  <si>
    <t>경기도 수원시 권선구 수인로 126(서둔동) 공원관리과 이은화 주무관님</t>
  </si>
  <si>
    <t>수원시 영통구 광교호수공원로 277,
101동 2905호(원천동, 중흥에스클래스)</t>
  </si>
  <si>
    <t>수원시 팔달구 팔달로 60(고등동)</t>
  </si>
  <si>
    <t>수원시 장안구 천천동 379</t>
  </si>
  <si>
    <t>수원시 장안구 천천동 112</t>
  </si>
  <si>
    <t>수원시 장안구 북수동 217</t>
  </si>
  <si>
    <t>수원시 팔달구 갯매산로69-1(매산로2가)</t>
  </si>
  <si>
    <t>수원시장</t>
  </si>
  <si>
    <t>박미숙</t>
  </si>
  <si>
    <t>의령남씨부사공파종중 남종희회장</t>
  </si>
  <si>
    <t>남석희</t>
  </si>
  <si>
    <t>남정원</t>
  </si>
  <si>
    <t>남오성</t>
  </si>
  <si>
    <t>남순희</t>
  </si>
  <si>
    <t>남상일</t>
  </si>
  <si>
    <t>16517</t>
  </si>
  <si>
    <t>16447</t>
  </si>
  <si>
    <t>440-300</t>
  </si>
  <si>
    <t>20수용0911</t>
    <phoneticPr fontId="2" type="noConversion"/>
  </si>
  <si>
    <t>고양시 도시계획시설사업
[신원동 안터취락(소로2-297호선)도로개설공사]</t>
  </si>
  <si>
    <t>고양시 도시계획시설사업
[신원동 안터취락(소로2-298호선)도로개설공사]</t>
  </si>
  <si>
    <t>경기도 고양시 덕양구 고양시청로 10(주교동)
(공사과 양란 주무관님)</t>
  </si>
  <si>
    <t>고양시장</t>
  </si>
  <si>
    <t>경기도 고양시 일산동구 숲속마을로 68, 603동 901호(풍동, 숲속마을)</t>
  </si>
  <si>
    <t>박상진</t>
  </si>
  <si>
    <t>경상북도 포항시 남구 대이로 100, 101동 1401호9대잠동, 이동현대홈타운)</t>
  </si>
  <si>
    <t>박상욱</t>
  </si>
  <si>
    <t>경기도 고양시 덕양구 호국로1284번길 96</t>
  </si>
  <si>
    <t>최오례</t>
  </si>
  <si>
    <t>20수용0913</t>
    <phoneticPr fontId="2" type="noConversion"/>
  </si>
  <si>
    <t>경기도 양평군 양평읍 중앙로 64-10</t>
  </si>
  <si>
    <t>왕골소하천 정비사업</t>
  </si>
  <si>
    <t>경기도 양평군 양평읍 군청앞길2 (안전총괄과 양정모 주무관님)</t>
  </si>
  <si>
    <t>양평군수</t>
  </si>
  <si>
    <t>경상남도 창원시 마산회원구 봉양로11(양덕동)102동 410호, 
박촌풍림아이원아파트</t>
  </si>
  <si>
    <t>강규승</t>
  </si>
  <si>
    <t>51321</t>
  </si>
  <si>
    <t>경기도 수원시 권선구 경수대로277번길 14-15, 701호(세류동)</t>
  </si>
  <si>
    <t>강전은</t>
  </si>
  <si>
    <t>16590</t>
  </si>
  <si>
    <t>김해곤</t>
  </si>
  <si>
    <t>12552</t>
  </si>
  <si>
    <t>경기도 하남시 하남대로784번길29, 103동 205호(신장동, 에코타운)</t>
  </si>
  <si>
    <t>박성덕</t>
  </si>
  <si>
    <t>경기도 성남시 수정구 위례광장로322, 아이플렉스 2층(창곡동)</t>
  </si>
  <si>
    <t>농협은행㈜
성남신흥동지점</t>
  </si>
  <si>
    <t>13640</t>
  </si>
  <si>
    <t>경기도 양평군 양평읍 봉성길 61-5(봉성리)</t>
  </si>
  <si>
    <t>박은영</t>
  </si>
  <si>
    <t>12565</t>
  </si>
  <si>
    <t>경기도 양평군 용문면 용문로357(다문리 용문농협)</t>
  </si>
  <si>
    <t>용문농업협동조합</t>
  </si>
  <si>
    <t>12522</t>
  </si>
  <si>
    <t>경기도 양평군 양평읍 봉성길45</t>
  </si>
  <si>
    <t>염규승</t>
  </si>
  <si>
    <t>서울시 영등포구 선유로 277-16, 503호(양평동4가)</t>
  </si>
  <si>
    <t>유미숙</t>
  </si>
  <si>
    <t>07206</t>
  </si>
  <si>
    <t>서울시 관악구 관악로30길 12, 103동 106호(봉천동,봉천우성아파트)</t>
  </si>
  <si>
    <t>이재자</t>
  </si>
  <si>
    <t>08735</t>
  </si>
  <si>
    <t>경기도 양평군 양평읍 본성길61-5(봉성리)2층</t>
  </si>
  <si>
    <t>이정우</t>
  </si>
  <si>
    <t>서울시 동작구 사당로14길 10, 201호(사당동)</t>
  </si>
  <si>
    <t>장순덕</t>
  </si>
  <si>
    <t>07010</t>
  </si>
  <si>
    <t>경기도 하남시 고골로297번길 63(상사창동)</t>
  </si>
  <si>
    <t>장천순</t>
  </si>
  <si>
    <t>13022</t>
  </si>
  <si>
    <t>서울시 중구 필동로1길30(필동30가,동국대학교)
본관2층 법인사업부</t>
  </si>
  <si>
    <t>학교법인 동국대학교</t>
  </si>
  <si>
    <t>04620</t>
  </si>
  <si>
    <t>경기도 양평군 양평읍 관문2길 3-1</t>
  </si>
  <si>
    <t>홍정이</t>
  </si>
  <si>
    <t>경기도 양평군 양평읍 봉성길68번길14-2</t>
  </si>
  <si>
    <t>김광성</t>
  </si>
  <si>
    <t>20수용0914</t>
    <phoneticPr fontId="2" type="noConversion"/>
  </si>
  <si>
    <t xml:space="preserve">경기도 화성시 만년로929번길 6-3 (안녕동) </t>
  </si>
  <si>
    <t xml:space="preserve"> 최광용</t>
  </si>
  <si>
    <t>화성시 화산도시계획도로 중로3-1호선 개설공사</t>
  </si>
  <si>
    <t>경기도 화성시 남양읍 시청로 159, 도로과 정원 주무관님</t>
  </si>
  <si>
    <t>화성시장</t>
  </si>
  <si>
    <t xml:space="preserve"> 서울특별시 서초구 명달로 97-14 , 302호 (서초동, 트라움하우스3) </t>
  </si>
  <si>
    <t xml:space="preserve"> 허진규</t>
  </si>
  <si>
    <t>수원시 팔달구 중부대로 120 한국전력공사 경기본부</t>
  </si>
  <si>
    <t>한국전력공사</t>
  </si>
  <si>
    <t xml:space="preserve">서울특별시 영등포구 신길로38나길 9-9 (신길동) </t>
  </si>
  <si>
    <t xml:space="preserve"> 노병섭</t>
  </si>
  <si>
    <t>07362</t>
  </si>
  <si>
    <t xml:space="preserve">경기도 성남시 분당구 대왕판교로 107 , 신영빌딩 2층 한일상사(주) (금곡동) </t>
  </si>
  <si>
    <t>노진섭</t>
  </si>
  <si>
    <t>13552</t>
  </si>
  <si>
    <t xml:space="preserve">경기도 오산시 양산로398번길 58-5 , 107동 1508호 (양산동, 늘푸른오스카빌) </t>
  </si>
  <si>
    <t xml:space="preserve">한춘희 </t>
  </si>
  <si>
    <t>18101)</t>
  </si>
  <si>
    <t>20수용0912</t>
    <phoneticPr fontId="2" type="noConversion"/>
  </si>
  <si>
    <t>은대-전곡(전곡202호선) 도로확포장공사</t>
  </si>
  <si>
    <t>경기도 수원시 장안구 경수대로976번길 22 133동 1501호(조원동,수원 한일타운)</t>
  </si>
  <si>
    <t>16295</t>
  </si>
  <si>
    <t>화성시 시도78호선(야목교차로~지방도313호선접속부)확장사업</t>
  </si>
  <si>
    <t>경기도 수원시 영통구 영통로154번길 51-16 305동 301호 (망포동,센트럴하이츠아파트)</t>
  </si>
  <si>
    <t>권주택</t>
  </si>
  <si>
    <t>16690</t>
  </si>
  <si>
    <t>경기도 화성시 비봉면 비봉로 152 103동 602호(천산 스카이빌)</t>
  </si>
  <si>
    <t>김대광</t>
  </si>
  <si>
    <t>18284</t>
  </si>
  <si>
    <t>경기도 수원시 장안구 수성로290번길 63-11 (영화동)</t>
  </si>
  <si>
    <t>김석진</t>
  </si>
  <si>
    <t>16273</t>
  </si>
  <si>
    <t xml:space="preserve">경기도 화성시 비봉면 이화길 16 </t>
  </si>
  <si>
    <t>김소자</t>
  </si>
  <si>
    <t>18283</t>
  </si>
  <si>
    <t xml:space="preserve">경기도 화성시 비봉면 푸른들판로 1658-19 </t>
  </si>
  <si>
    <t>김순옥</t>
  </si>
  <si>
    <t>경기도 수원시 영통구 영통로154번길 51-16 (망포동,센트럴하이츠아파트) 307동 1002호</t>
  </si>
  <si>
    <t xml:space="preserve">경기도 화성시 비봉면 이화길 34-21 </t>
  </si>
  <si>
    <t>백성현</t>
  </si>
  <si>
    <t xml:space="preserve">경기도 화성시 비봉면 일묵동길 66 </t>
  </si>
  <si>
    <t>안병년</t>
  </si>
  <si>
    <t>인천광역시 부평구 부흥로243번길 39 (부평동,욱일아파트) 2동 1410호</t>
  </si>
  <si>
    <t>윤영희</t>
  </si>
  <si>
    <t>21378</t>
  </si>
  <si>
    <t>경기도 안산시 상록구 화랑로 527 1006동 204호 (성포동,주공10단지아파트)</t>
  </si>
  <si>
    <t>이민근</t>
  </si>
  <si>
    <t>15295</t>
  </si>
  <si>
    <t>서울특별시 서초구 양재대로2길 90 212동 901호 (우면동,서초힐스)</t>
  </si>
  <si>
    <t>이성연</t>
  </si>
  <si>
    <t>06767</t>
  </si>
  <si>
    <t>경기도 화성시 비봉면 비봉로 152 102동 705호 (천산 스카이빌)</t>
  </si>
  <si>
    <t>이영준</t>
  </si>
  <si>
    <t>경기도 남양주시 다산순환로 300 2101동 602호 (다산동,다산 반도유보라 메이플타운)</t>
  </si>
  <si>
    <t>이인숙</t>
  </si>
  <si>
    <t>12285</t>
  </si>
  <si>
    <t>경기도 수원시 영통구 센트럴파크로 6 103동 3003호(하동,힐스테이트 광교)</t>
  </si>
  <si>
    <t>이종익</t>
  </si>
  <si>
    <t>16514</t>
  </si>
  <si>
    <t>경기도 화성시 남양읍 화성로1081번길 49-10 102동 1104호(푸르뫼금강에스쁘아)</t>
  </si>
  <si>
    <t>이필승</t>
  </si>
  <si>
    <t>18254</t>
  </si>
  <si>
    <t>경기도 수원시 장안구 화산로 85 109동 2204호 (천천동,천천 푸르지오)</t>
  </si>
  <si>
    <t>임대식</t>
  </si>
  <si>
    <t>16420</t>
  </si>
  <si>
    <t>경기도 수원시 영통구 영통로173번길 37 106동 1401호 (망포동,망포역마을 쌍용아파트)</t>
  </si>
  <si>
    <t>16689</t>
  </si>
  <si>
    <t>전용근</t>
  </si>
  <si>
    <t>경기도 시흥시 검바위2로 31-1 502호 (은행동,광덕빌라트)</t>
  </si>
  <si>
    <t>정두화</t>
  </si>
  <si>
    <t>14921</t>
  </si>
  <si>
    <t>경기도 시흥시 정왕대로266번길 6 118동 103호 (정왕동,금강아파트)</t>
  </si>
  <si>
    <t>정우례</t>
  </si>
  <si>
    <t>15065</t>
  </si>
  <si>
    <t>강원도 횡성군 횡성읍 읍마북로 13 102동 303호(횡성골드클래스아파트)</t>
  </si>
  <si>
    <t>정진규</t>
  </si>
  <si>
    <t>25227</t>
  </si>
  <si>
    <t>경기도 화성시 봉담읍 동화새터길 55-39 104동 903호 (동화마을 신동아파밀리에아파트)</t>
  </si>
  <si>
    <t>조남정</t>
  </si>
  <si>
    <t>18303</t>
  </si>
  <si>
    <t>경기도 수원시 권선구 세류로 60 108동 1201호 (세류동,LH수원센트럴타운1단지)</t>
  </si>
  <si>
    <t>차정환</t>
  </si>
  <si>
    <t>16459</t>
  </si>
  <si>
    <t>경기도 화성시 비봉면 양노로109번길 5 학교법인일지학원</t>
  </si>
  <si>
    <t>학교법인일지학원</t>
  </si>
  <si>
    <t>경기도 수원시 장안구 장안로89번길 10 401호(정자동)</t>
  </si>
  <si>
    <t>허순옥</t>
  </si>
  <si>
    <t>16314</t>
  </si>
  <si>
    <t>경기도 수원시 권선구 권중로 82 704동 604호 (권선동,신우아파트)</t>
  </si>
  <si>
    <t>허연옥</t>
  </si>
  <si>
    <t>16556</t>
  </si>
  <si>
    <t xml:space="preserve">경기도 화성시 매송면 푸른들판로 1871 </t>
  </si>
  <si>
    <t>유석순</t>
  </si>
  <si>
    <t>18286</t>
  </si>
  <si>
    <t>경기도 화성시 매송면 푸른들판로 1785 닭이야기</t>
  </si>
  <si>
    <t>윤경희</t>
  </si>
  <si>
    <t xml:space="preserve">경기도 화성시 비봉면 양노로 139 </t>
  </si>
  <si>
    <t>전종열</t>
  </si>
  <si>
    <t xml:space="preserve">경기도 화성시 매송면 푸른들판로 1841 </t>
  </si>
  <si>
    <t>최용병(담은F&amp;S)</t>
  </si>
  <si>
    <t>경기도 안산시 상록구 반석로3길 10-5 401호(본오동)</t>
  </si>
  <si>
    <t>15546</t>
  </si>
  <si>
    <t xml:space="preserve">경기도 화성시 비봉면 비봉로 114 </t>
  </si>
  <si>
    <t>비봉농업협동조합</t>
  </si>
  <si>
    <t>대구광역시 동구 첨단로 120 (신서동,한국가스공사)</t>
  </si>
  <si>
    <t>한국가스공사</t>
  </si>
  <si>
    <t>41062</t>
  </si>
  <si>
    <t>경기도 수원시 권선구 세권로 243 (권선동,수원시농수산물도매시장)</t>
  </si>
  <si>
    <t>수원지구원예농업협동조합</t>
  </si>
  <si>
    <t>16561</t>
  </si>
  <si>
    <t>경기도 안산시 상록구 건건로 37 (건건동,반월농업협동조합)</t>
  </si>
  <si>
    <t>반월농업협동조합</t>
  </si>
  <si>
    <t>15521</t>
  </si>
  <si>
    <t>경기도 화성시 매송면 화성로2239번길 5 (매송농업협동조합본점)</t>
  </si>
  <si>
    <t>매송농업협동조합</t>
  </si>
  <si>
    <t>18287</t>
  </si>
  <si>
    <t>제주특별자치도 서귀포시 대정읍 상모로273번길 44 102동 603호(아이진 베라뷰 대정)</t>
  </si>
  <si>
    <t>주수연</t>
  </si>
  <si>
    <t>63513</t>
  </si>
  <si>
    <t>경기도 시흥시 신현로202번길 7 (포동)</t>
  </si>
  <si>
    <t>장금숙</t>
  </si>
  <si>
    <t>14961</t>
  </si>
  <si>
    <t>서화성농업협동조합</t>
  </si>
  <si>
    <t>경기도 수원시 팔달구 효원로 289 (인계동,수원축협)</t>
  </si>
  <si>
    <t>수원화성오산축산업협동조합</t>
  </si>
  <si>
    <t>16488</t>
  </si>
  <si>
    <t>경기도 군포시 금정로45번길 3 201호(금정동)</t>
  </si>
  <si>
    <t>김정옥</t>
  </si>
  <si>
    <t>15813</t>
  </si>
  <si>
    <t>경기도 수원시 팔달구 동말로 42 (화서동)</t>
  </si>
  <si>
    <t>최경학</t>
  </si>
  <si>
    <t>16442</t>
  </si>
  <si>
    <t>김덕종</t>
  </si>
  <si>
    <t>경기도 안산시 상록구 해양1로 11 603동 302호 (사동,안산고잔6차푸르지오)</t>
  </si>
  <si>
    <t>전기숙(담은F&amp;S)</t>
  </si>
  <si>
    <t>15594</t>
  </si>
  <si>
    <t>경기도 연천군 연천읍 연천로 220, 건설과</t>
  </si>
  <si>
    <t>김주용</t>
  </si>
  <si>
    <t>서울특별시 광진구 자양동 853 광진 한화꿈에그린아파트 102-1302</t>
  </si>
  <si>
    <t>㈜대영컨설팅
(문정식)</t>
  </si>
  <si>
    <t>05088</t>
  </si>
  <si>
    <t>인천광역시 미추홀구 수봉로85번길 16-8
(숭의동)</t>
  </si>
  <si>
    <t>장진순</t>
  </si>
  <si>
    <t>경기도 파주시 앞골길 215-12</t>
  </si>
  <si>
    <t>김태용</t>
  </si>
  <si>
    <t>서울특별시 강남구 테헤란로 114(역삼동 서초세무서)</t>
  </si>
  <si>
    <t>서초세무서</t>
  </si>
  <si>
    <t>06233</t>
  </si>
  <si>
    <t>경기도 여주시 세종로 1 (홍문동 여주시청)</t>
  </si>
  <si>
    <t>여주시청</t>
  </si>
  <si>
    <t>서울특별시 서초구 남부순환로 2584 (서초동 서초구청)</t>
  </si>
  <si>
    <t>서초구청</t>
  </si>
  <si>
    <t>06750</t>
  </si>
  <si>
    <t>국민은행</t>
  </si>
  <si>
    <t>04532</t>
  </si>
  <si>
    <t>인천광역시 남동구 남동대로215벉길 30 (고잔동 인천종합비즈니스센터) 9층</t>
  </si>
  <si>
    <t>인천신용보증재단</t>
  </si>
  <si>
    <t>서울특별시 종로구 김상옥로 29 (연지동 서울보증보험) 경인신용관리지원단</t>
  </si>
  <si>
    <t>서울보증보험</t>
  </si>
  <si>
    <t>서울특별시 강남구 강남대로 450(역삼동 한국자산관리공사)</t>
  </si>
  <si>
    <t>국민행복기금</t>
  </si>
  <si>
    <t>06123</t>
  </si>
  <si>
    <t>경기도 파주시 시청로 50(아동동 파주시청)</t>
  </si>
  <si>
    <t>파주시청</t>
  </si>
  <si>
    <t>경기도 파주시 금릉역로 62(금촌동 파주세무서)</t>
  </si>
  <si>
    <t>파주세무서</t>
  </si>
  <si>
    <t>안성시 도시계획시설사업
[보개 기좌도로(소로1-1호선 2구간]</t>
  </si>
  <si>
    <t>경기도 안성시 시청길 25,(안성시청) 도시개발과</t>
  </si>
  <si>
    <t>성영호</t>
  </si>
  <si>
    <t>17586</t>
  </si>
  <si>
    <t>경기도 수원시 권선구 권선로 694번길 25, 205동1402호(권선 SK뷰)</t>
  </si>
  <si>
    <t>서정혁</t>
  </si>
  <si>
    <t>16567</t>
  </si>
  <si>
    <t>경상북도 영주시 구성로148번길 31,
 2동 106호(휴천동,개나리아파트)</t>
  </si>
  <si>
    <t>박영돈</t>
  </si>
  <si>
    <t>36155</t>
  </si>
  <si>
    <t>경기도 시흥시 금오로238번길 19(무지내동)</t>
  </si>
  <si>
    <t>김종득</t>
  </si>
  <si>
    <t>14932</t>
  </si>
  <si>
    <t>경기도 용인시 기흥구 신촌로 77, 104동 303호(보정동,신촌마을 죽전스타클래스타운하우스)</t>
  </si>
  <si>
    <t>유영준</t>
  </si>
  <si>
    <t>16904</t>
  </si>
  <si>
    <t>경상북도 영주시 필두길 82-4(상줄동)</t>
  </si>
  <si>
    <t>왕동진</t>
  </si>
  <si>
    <t>36060</t>
  </si>
  <si>
    <t>화성시 도시계획시설사업
[마도도시계획도로 소로3-24호선 개설공사]</t>
  </si>
  <si>
    <t>경기도 화성시 남양읍 시청로 159, 도로과</t>
  </si>
  <si>
    <t>정원</t>
  </si>
  <si>
    <t>경기도 화성시 마도면 두곡서길 48-12, 405호</t>
  </si>
  <si>
    <t>박순자</t>
  </si>
  <si>
    <t>보통~수기간 도로확포장공사(2차)</t>
  </si>
  <si>
    <t>경기도 화성시 남양읍 시청로159, 도로과</t>
  </si>
  <si>
    <t>전재민</t>
  </si>
  <si>
    <t>경기도 안성시 공도읍 서동대로 4068</t>
  </si>
  <si>
    <t>이왕열</t>
  </si>
  <si>
    <t>한교문</t>
  </si>
  <si>
    <t>권병후</t>
  </si>
  <si>
    <t>경기도 화성시 비봉면 일묵동안길 3-17</t>
  </si>
  <si>
    <t>권문주</t>
  </si>
  <si>
    <t>서울시 서초구 서초대로 274, 블루콤타워 8층</t>
  </si>
  <si>
    <t>법무법인 고구려(김학영)</t>
  </si>
  <si>
    <t>06645</t>
  </si>
  <si>
    <t>경기도 화성시 비봉면 일묵동길 9 (유)현명농장</t>
  </si>
  <si>
    <t>농업회사법인유한회사현명농장(대표자:이윤현)</t>
  </si>
  <si>
    <t>법무법인 고구려(용한성)</t>
  </si>
  <si>
    <t>허남례</t>
  </si>
  <si>
    <t>경기도 안산시 상록구 해양로 16 908동1102호(푸르지오아파트)</t>
  </si>
  <si>
    <t>15595</t>
  </si>
  <si>
    <t>법무법인 고구려(조영식)</t>
  </si>
  <si>
    <t>최영태</t>
  </si>
  <si>
    <t>경기도 안산시 상록구 해양1로 11, 603동 302호(사동,안산고잔6차푸르지오)</t>
  </si>
  <si>
    <t>화성시 시도78호선(야목교차로~지방도313호선접속부)확장사업(3차)</t>
  </si>
  <si>
    <t>경기도 수원시 장안구 장안로64번길 30 (영화동)</t>
  </si>
  <si>
    <t>윤길순</t>
  </si>
  <si>
    <t>경기도 수원시 장안구 파장로68번길 32 (파장동)</t>
  </si>
  <si>
    <t>윤상하</t>
  </si>
  <si>
    <t>16349</t>
  </si>
  <si>
    <t>안산시 단원구 원선1로 37, 104동 1202호(원곡동, 한화꿈에그린아파트)</t>
  </si>
  <si>
    <t>윤상후</t>
  </si>
  <si>
    <t>15382</t>
  </si>
  <si>
    <t>서울특별시 은평구 통일로 590, 2동 202호(녹번동, 대림아파트)</t>
  </si>
  <si>
    <t>윤상철</t>
  </si>
  <si>
    <t>03374</t>
  </si>
  <si>
    <t>서울특별시 강북구 삼양로139길 49(수유동)</t>
  </si>
  <si>
    <t>윤상원</t>
  </si>
  <si>
    <t>01011</t>
  </si>
  <si>
    <t>수원시 권선구 당진로14번길 37, 101동 612호(당수동, 삼정아파트)</t>
  </si>
  <si>
    <t>윤효순</t>
  </si>
  <si>
    <t>16375</t>
  </si>
  <si>
    <t>수원시 권선구 오목천로 15, 101동 505호(오목천동, 상송마을주공아파트)</t>
  </si>
  <si>
    <t>윤상돈</t>
  </si>
  <si>
    <t>16636</t>
  </si>
  <si>
    <t>화성시 동탄산척로2길 56, 1932동 2401호(산척동, 동탄호수공원 금강펜테리움 센트럴파크II)</t>
  </si>
  <si>
    <t>윤혜경</t>
  </si>
  <si>
    <t>18489</t>
  </si>
  <si>
    <t>20수용0915</t>
    <phoneticPr fontId="2" type="noConversion"/>
  </si>
  <si>
    <t>20수용0916</t>
    <phoneticPr fontId="2" type="noConversion"/>
  </si>
  <si>
    <t>20수용0917</t>
  </si>
  <si>
    <t>20수용0918</t>
  </si>
  <si>
    <t>화성시 시도78호선(야목교차로~지방도313호선접속부)확장사업</t>
    <phoneticPr fontId="2" type="noConversion"/>
  </si>
  <si>
    <t>화성시 시도78호선(야목교차로~지방도313호선접속부)확장사업</t>
    <phoneticPr fontId="2" type="noConversion"/>
  </si>
  <si>
    <t>20수용0919</t>
    <phoneticPr fontId="2" type="noConversion"/>
  </si>
  <si>
    <t>20수용0919</t>
    <phoneticPr fontId="2" type="noConversion"/>
  </si>
  <si>
    <t>20수용0920</t>
    <phoneticPr fontId="2" type="noConversion"/>
  </si>
  <si>
    <t>20수용0927</t>
  </si>
  <si>
    <t>강성보</t>
  </si>
  <si>
    <t>강은경</t>
  </si>
  <si>
    <t>평택시 도시계획시설사업
[방림1리 도로확포장공사]</t>
  </si>
  <si>
    <t>권미애</t>
  </si>
  <si>
    <t>김성용</t>
  </si>
  <si>
    <t>김재익</t>
  </si>
  <si>
    <t>남명자</t>
  </si>
  <si>
    <t>경기도 평택시 포승읍 포승남로 520(반도보라빌아파트) 101동 102호</t>
  </si>
  <si>
    <t>경기도 평택시 포승읍 포승남로 520(반도보라빌아파트) 101동 103호</t>
  </si>
  <si>
    <t>경기도 평택시 포승읍 포승남로 520(반도보라빌아파트) 101동 104호</t>
  </si>
  <si>
    <t>소병찬</t>
  </si>
  <si>
    <t>경기도 평택시 포승읍 포승남로 520(반도보라빌아파트) 101동 201호</t>
  </si>
  <si>
    <t>경기도 평택시 포승읍 포승남로 520(반도보라빌아파트) 101동 202호</t>
  </si>
  <si>
    <t>이정은</t>
  </si>
  <si>
    <t>경기도 평택시 포승읍 포승남로 520(반도보라빌아파트) 101동 203호</t>
  </si>
  <si>
    <t>이효진</t>
  </si>
  <si>
    <t>경기도 평택시 포승읍 포승남로 520(반도보라빌아파트) 101동 301호</t>
  </si>
  <si>
    <t>경기도 평택시 포승읍 포승남로 520(반도보라빌아파트) 101동 302호</t>
  </si>
  <si>
    <t>경기도 평택시 포승읍 포승남로 520(반도보라빌아파트) 101동 303호</t>
  </si>
  <si>
    <t>김봉술</t>
  </si>
  <si>
    <t>경기도 평택시 포승읍 포승남로 520(반도보라빌아파트) 101동 403호</t>
  </si>
  <si>
    <t>경기도 평택시 포승읍 포승남로 520(반도보라빌아파트) 101동 404호</t>
  </si>
  <si>
    <t>경기도 평택시 포승읍 포승남로 520(반도보라빌아파트) 101동 501호</t>
  </si>
  <si>
    <t>박해곤</t>
  </si>
  <si>
    <t>경기도 평택시 포승읍 포승남로 520(반도보라빌아파트) 101동 502호</t>
  </si>
  <si>
    <t>김순자</t>
  </si>
  <si>
    <t>경기도 평택시 포승읍 포승남로 520(반도보라빌아파트) 101동 503호</t>
  </si>
  <si>
    <t>이도환</t>
  </si>
  <si>
    <t>경기도 평택시 포승읍 포승남로 520(반도보라빌아파트) 101동 504호</t>
  </si>
  <si>
    <t>장영미</t>
  </si>
  <si>
    <t>경기도 평택시 포승읍 포승남로 520(반도보라빌아파트) 101동 603호</t>
  </si>
  <si>
    <t>경기도 평택시 포승읍 포승남로 520(반도보라빌아파트) 101동 701호</t>
  </si>
  <si>
    <t>경기도 평택시 포승읍 포승남로 520(반도보라빌아파트) 101동 702호</t>
  </si>
  <si>
    <t>경기도 평택시 포승읍 포승남로 520(반도보라빌아파트) 101동 703호</t>
  </si>
  <si>
    <t>최희열</t>
  </si>
  <si>
    <t>경기도 평택시 포승읍 포승남로 520(반도보라빌아파트) 101동 704호</t>
  </si>
  <si>
    <t>경기도 평택시 포승읍 포승남로 520(반도보라빌아파트) 101동 801호</t>
  </si>
  <si>
    <t>경기도 평택시 포승읍 포승남로 520(반도보라빌아파트) 101동 802호</t>
  </si>
  <si>
    <t>이상호</t>
  </si>
  <si>
    <t>이승근</t>
  </si>
  <si>
    <t>경기도 평택시 포승읍 포승남로 520(반도보라빌아파트) 101동 804호</t>
  </si>
  <si>
    <t>문호신</t>
  </si>
  <si>
    <t>경기도 평택시 포승읍 포승남로 520(반도보라빌아파트) 101동 901호</t>
  </si>
  <si>
    <t>황승진</t>
  </si>
  <si>
    <t>경기도 평택시 포승읍 포승남로 520(반도보라빌아파트) 101동 902호</t>
  </si>
  <si>
    <t>경기도 평택시 포승읍 포승남로 520(반도보라빌아파트) 101동 903호</t>
  </si>
  <si>
    <t>박현옥</t>
  </si>
  <si>
    <t>경기도 평택시 포승읍 포승남로 520(반도보라빌아파트) 101동 904호</t>
  </si>
  <si>
    <t>김형진</t>
  </si>
  <si>
    <t>경기도 평택시 포승읍 포승남로 520(반도보라빌아파트) 102동 101호</t>
  </si>
  <si>
    <t>경기도 평택시 포승읍 포승남로 520(반도보라빌아파트) 102동 102호</t>
  </si>
  <si>
    <t>김정화</t>
  </si>
  <si>
    <t>경기도 평택시 포승읍 포승남로 520(반도보라빌아파트) 102동 103호</t>
  </si>
  <si>
    <t>경기도 평택시 포승읍 포승남로 520(반도보라빌아파트) 102동 104호</t>
  </si>
  <si>
    <t>경기도 평택시 포승읍 포승남로 520(반도보라빌아파트) 102동 201호</t>
  </si>
  <si>
    <t>경기도 평택시 포승읍 포승남로 520(반도보라빌아파트) 102동 202호</t>
  </si>
  <si>
    <t>경기도 평택시 포승읍 포승남로 520(반도보라빌아파트) 102동 203호</t>
  </si>
  <si>
    <t>경기도 평택시 포승읍 포승남로 520(반도보라빌아파트) 102동 204호</t>
  </si>
  <si>
    <t>경기도 평택시 포승읍 포승남로 520(반도보라빌아파트) 102동 303호</t>
  </si>
  <si>
    <t>김종배</t>
  </si>
  <si>
    <t>최관진</t>
  </si>
  <si>
    <t>경기도 평택시 포승읍 포승남로 520(반도보라빌아파트) 102동 402호</t>
  </si>
  <si>
    <t>배명애</t>
  </si>
  <si>
    <t>경기도 평택시 포승읍 포승남로 520(반도보라빌아파트) 102동 404호</t>
  </si>
  <si>
    <t>경기도 평택시 포승읍 포승남로 520(반도보라빌아파트) 102동 501호</t>
  </si>
  <si>
    <t>경기도 평택시 포승읍 포승남로 520(반도보라빌아파트) 102동 502호</t>
  </si>
  <si>
    <t>경기도 평택시 포승읍 포승남로 520(반도보라빌아파트) 102동 503호</t>
  </si>
  <si>
    <t>경기도 평택시 포승읍 포승남로 520(반도보라빌아파트) 102동 504호</t>
  </si>
  <si>
    <t>경기도 평택시 포승읍 포승남로 520(반도보라빌아파트) 102동 601호</t>
  </si>
  <si>
    <t>이계문</t>
  </si>
  <si>
    <t>경기도 평택시 포승읍 포승남로 520(반도보라빌아파트) 102동 602호</t>
  </si>
  <si>
    <t>강계자</t>
  </si>
  <si>
    <t>안창호</t>
  </si>
  <si>
    <t>경기도 평택시 포승읍 포승남로 520(반도보라빌아파트) 102동 604호</t>
  </si>
  <si>
    <t>경기도 평택시 포승읍 포승남로 520(반도보라빌아파트) 102동 701호</t>
  </si>
  <si>
    <t>장숙희</t>
  </si>
  <si>
    <t>경기도 평택시 포승읍 포승남로 520(반도보라빌아파트) 102동 702호</t>
  </si>
  <si>
    <t>양경민</t>
  </si>
  <si>
    <t>경기도 평택시 포승읍 포승남로 520(반도보라빌아파트) 102동 704호</t>
  </si>
  <si>
    <t>경기도 평택시 포승읍 포승남로 520(반도보라빌아파트) 102동 801호</t>
  </si>
  <si>
    <t>경기도 평택시 포승읍 포승남로 520(반도보라빌아파트) 102동 802호</t>
  </si>
  <si>
    <t>유종환</t>
  </si>
  <si>
    <t>박향미</t>
  </si>
  <si>
    <t>경기도 평택시 포승읍 포승남로 520(반도보라빌아파트) 102동 803호</t>
  </si>
  <si>
    <t>홍은석</t>
  </si>
  <si>
    <t>경기도 평택시 포승읍 포승남로 520(반도보라빌아파트) 102동 902호</t>
  </si>
  <si>
    <t>경기도 평택시 포승읍 포승남로 520(반도보라빌아파트) 102동 903호</t>
  </si>
  <si>
    <t>경기도 평택시 포승읍 포승남로 520(반도보라빌아파트) 102동 904호</t>
  </si>
  <si>
    <t>김미영</t>
  </si>
  <si>
    <t>경기도 평택시 포승읍 포승남로 520(반도보라빌아파트) 103동 101호</t>
  </si>
  <si>
    <t>경기도 평택시 포승읍 포승남로 520(반도보라빌아파트) 103동 103호</t>
  </si>
  <si>
    <t>경기도 평택시 포승읍 포승남로 520(반도보라빌아파트) 103동 201호</t>
  </si>
  <si>
    <t>한정석</t>
  </si>
  <si>
    <t>경기도 평택시 포승읍 포승남로 520(반도보라빌아파트) 103동 203호</t>
  </si>
  <si>
    <t>경기도 평택시 포승읍 포승남로 520(반도보라빌아파트) 103동 204호</t>
  </si>
  <si>
    <t>신학선</t>
  </si>
  <si>
    <t>경기도 평택시 포승읍 포승남로 520(반도보라빌아파트) 103동 301호</t>
  </si>
  <si>
    <t>이상목</t>
  </si>
  <si>
    <t>경기도 평택시 포승읍 포승남로 520(반도보라빌아파트) 103동 303호</t>
  </si>
  <si>
    <t>경기도 평택시 포승읍 포승남로 520(반도보라빌아파트) 103동 304호</t>
  </si>
  <si>
    <t>박화숙</t>
  </si>
  <si>
    <t>경기도 평택시 포승읍 포승남로 520(반도보라빌아파트) 103동 401호</t>
  </si>
  <si>
    <t>경기도 평택시 포승읍 포승남로 520(반도보라빌아파트) 103동 402호</t>
  </si>
  <si>
    <t>경기도 평택시 포승읍 포승남로 520(반도보라빌아파트) 103동 403호</t>
  </si>
  <si>
    <t>경기도 평택시 포승읍 포승남로 520(반도보라빌아파트) 103동 502호</t>
  </si>
  <si>
    <t>경기도 평택시 포승읍 포승남로 520(반도보라빌아파트) 103동 503호</t>
  </si>
  <si>
    <t>조종문</t>
  </si>
  <si>
    <t>손인순</t>
  </si>
  <si>
    <t>경기도 평택시 포승읍 포승남로 520(반도보라빌아파트) 103동 602호</t>
  </si>
  <si>
    <t>유낙청</t>
  </si>
  <si>
    <t>경기도 평택시 포승읍 포승남로 520(반도보라빌아파트) 103동 603호</t>
  </si>
  <si>
    <t>경기도 평택시 포승읍 포승남로 520(반도보라빌아파트) 103동 701호</t>
  </si>
  <si>
    <t>정규복</t>
  </si>
  <si>
    <t>유병규</t>
  </si>
  <si>
    <t>경기도 평택시 포승읍 포승남로 520(반도보라빌아파트) 103동 801호</t>
  </si>
  <si>
    <t>조석범</t>
  </si>
  <si>
    <t>김원준</t>
  </si>
  <si>
    <t>이승진</t>
  </si>
  <si>
    <t>경기도 평택시 포승읍 포승남로 520(반도보라빌아파트) 103동 902호</t>
  </si>
  <si>
    <t>전진수</t>
  </si>
  <si>
    <t>경기도 평택시 포승읍 포승남로 520(반도보라빌아파트) 104동 101호</t>
  </si>
  <si>
    <t>김양숙</t>
  </si>
  <si>
    <t>이정희</t>
  </si>
  <si>
    <t>경기도 평택시 포승읍 포승남로 520(반도보라빌아파트) 104동 103호</t>
  </si>
  <si>
    <t>노재봉</t>
  </si>
  <si>
    <t>경기도 평택시 포승읍 포승남로 520(반도보라빌아파트) 104동 104호</t>
  </si>
  <si>
    <t>조관형</t>
  </si>
  <si>
    <t>경기도 평택시 포승읍 포승남로 520(반도보라빌아파트) 104동 201호</t>
  </si>
  <si>
    <t>경기도 평택시 포승읍 포승남로 520(반도보라빌아파트) 104동 203호</t>
  </si>
  <si>
    <t>이선영</t>
  </si>
  <si>
    <t>경기도 평택시 포승읍 포승남로 520(반도보라빌아파트) 104동 403호</t>
  </si>
  <si>
    <t>전병호</t>
  </si>
  <si>
    <t>박소연</t>
  </si>
  <si>
    <t>재단법인천주교수원교구유지재단</t>
  </si>
  <si>
    <t>최금자</t>
  </si>
  <si>
    <t>하재원</t>
  </si>
  <si>
    <t>경기도 평택시 포승읍 포승남로 520(반도보라빌아파트) 104동 701호</t>
  </si>
  <si>
    <t>한동윤</t>
  </si>
  <si>
    <t>경기도 평택시 포승읍 포승남로 520(반도보라빌아파트) 104동 702호</t>
  </si>
  <si>
    <t>경기도 평택시 포승읍 포승남로 520(반도보라빌아파트) 104동 703호</t>
  </si>
  <si>
    <t>박경노</t>
  </si>
  <si>
    <t>경기도 평택시 포승읍 포승남로 520(반도보라빌아파트) 104동 801호</t>
  </si>
  <si>
    <t>유미선</t>
  </si>
  <si>
    <t>경기도 평택시 포승읍 포승남로 520(반도보라빌아파트) 104동 802호</t>
  </si>
  <si>
    <t>이소희</t>
  </si>
  <si>
    <t>경기도 평택시 포승읍 포승남로 520(반도보라빌아파트) 104동 901호</t>
  </si>
  <si>
    <t>경기도 평택시 포승읍 포승남로 520(반도보라빌아파트) 104동 902호</t>
  </si>
  <si>
    <t>손정화</t>
  </si>
  <si>
    <t>경기도 평택시 포승읍 포승남로 520(반도보라빌아파트) 104동 903호</t>
  </si>
  <si>
    <t>경기도 성남시 수정구 적푸리로 21 (상적동)</t>
  </si>
  <si>
    <t>경기도 화성시 동탄지성로 333, 110동 601호 (기산동,행림마을 래미안1차아파트)</t>
  </si>
  <si>
    <t>인천광역시 남동구 구월말로39번길 27-5,301호
(구월동,로얄그린빌라)</t>
  </si>
  <si>
    <t>경기도 부천시 소사구 연동로 30 (옥길동)</t>
  </si>
  <si>
    <t>경기도 평택시 평남로 671, 108동 1802호(비전동, 경남아너스빌아파트)</t>
  </si>
  <si>
    <t>경기도 평택시 이충로35번길 51, 308동 404호 (이충동,반지마을 주공아파트)</t>
  </si>
  <si>
    <t>경기도 수원시 영통구 봉영로1482번길 17-3, 201호 (영통동)
(경기도 군포시 산본천로221번길 23, 301호)</t>
  </si>
  <si>
    <t>경기도 평택시 안중읍 안중로 119</t>
  </si>
  <si>
    <t>경기남부수산업협동조합</t>
  </si>
  <si>
    <t>경기도 평택시 포승읍 포승남로 520, 101동 101호(반도보라빌아파트)</t>
  </si>
  <si>
    <t>이가현</t>
  </si>
  <si>
    <t>조성범</t>
  </si>
  <si>
    <t>경기도 평택시 오성면 숙성1길 49-8</t>
  </si>
  <si>
    <t>인천광역시 남동구 만수로111번길 38, 1동 901호 (만수동, 신동아아파트)</t>
  </si>
  <si>
    <t>경기도 광명시 디지털로 63, 1212동 206호 (철산동,주공아파트)</t>
  </si>
  <si>
    <t>경기도 평택시 안중읍 안현로서7길 88, 103동 106호 (동신행복마을아파트)</t>
  </si>
  <si>
    <t>경기도 평택시 경기대로 1177, 301동 1201호 (장당동, 우미이노스빌아파트)</t>
  </si>
  <si>
    <t>경기도 평택시 포승읍 포승남로 520(반도보라빌아파트) 101동 602호</t>
  </si>
  <si>
    <t>경기도 평택시 포승읍 포승남로 520(반도보라빌아파트) 101동 604호</t>
  </si>
  <si>
    <t>이경진</t>
  </si>
  <si>
    <t>문선희</t>
  </si>
  <si>
    <t>이유정</t>
  </si>
  <si>
    <t>경기도 안산시 단원구 신각길 44, 209동 102호(신길동,안산신길온천역휴먼빌2차아파트)</t>
  </si>
  <si>
    <t>김성태</t>
  </si>
  <si>
    <t>조두현</t>
  </si>
  <si>
    <t>경기도 평택시 포승읍 포승남로 520(반도보라빌아파트) 102동 301호</t>
  </si>
  <si>
    <t>이강숙</t>
  </si>
  <si>
    <t>경기도 평택시 포승읍 포승남로 520(반도보라빌아파트) 102동 302호</t>
  </si>
  <si>
    <t>경기도 평택시 평택2로 124-5(비전동)</t>
  </si>
  <si>
    <t>서울특별시 강남구 개포로136길 6 1층(일원동)</t>
  </si>
  <si>
    <t>경상북도 구미시 봉곡남로20길 15, 202동 1208호 (봉곡동, 현대아이파크)</t>
  </si>
  <si>
    <t>최창우</t>
  </si>
  <si>
    <t>경기도 부천시 경인로274번길 28-10, 504호 (심곡본동, 엘지베스트타운)</t>
  </si>
  <si>
    <t>고계훈</t>
  </si>
  <si>
    <t>경기도 화성시 동탄숲속로 68, 877동 1401호 (능동, 동산숲속마을 자연앤데시아아파트)</t>
  </si>
  <si>
    <t>서울특별시 송파구 올림필로4길 15, 15 동 1802호 (잠실동, 아이사선수촌아파트)</t>
  </si>
  <si>
    <t>이경호</t>
  </si>
  <si>
    <t>경기도 평택시 포승읍 포승남로 520(반도보라빌아파트) 103동 102호</t>
  </si>
  <si>
    <t>이수현</t>
  </si>
  <si>
    <t>경기도 남양주시 화도읍 비룡로116번길 28-12, 106동 202호(다산드림타운)</t>
  </si>
  <si>
    <t>경기도 평택시 포승읍 포승남로 520(반도보라빌아파트) 103동 202호</t>
  </si>
  <si>
    <t>김해진</t>
  </si>
  <si>
    <t>충청남도 천안시 동남구 다가9길 4(다가동)</t>
  </si>
  <si>
    <t>경기도 평택시 포승읍 포승남로 520(반도보라빌아파트) 103동 501호</t>
  </si>
  <si>
    <t>이문경</t>
  </si>
  <si>
    <t>경기도 평택시 포승읍 포승남로 137-37</t>
  </si>
  <si>
    <t>신동섭</t>
  </si>
  <si>
    <t>경상북도 구미시 고아읍 들성로 121, 110동 204호(구미원호푸르지오)</t>
  </si>
  <si>
    <t>경기도 화성시 우접읍 띨뿌리1길 24-3</t>
  </si>
  <si>
    <t>경기도 평택시 포승읍 내기리 680-15</t>
  </si>
  <si>
    <t>주식회사아이엠아이</t>
  </si>
  <si>
    <t>경기도 평택시 추담로 58-78, 1014동 604호 (장안동, 장안마을 코오롱하늘채)</t>
  </si>
  <si>
    <t>제주특별자치도 제주시 가령로1길 12, 301호(이도이동, 현성빌라)</t>
  </si>
  <si>
    <t>김순희</t>
  </si>
  <si>
    <t>정기용</t>
  </si>
  <si>
    <t>경기도 평택시 평택2로 112 3층 (비전동)</t>
  </si>
  <si>
    <t>경기도 수원시 장안구 정자동 578</t>
  </si>
  <si>
    <t>서울특별시 강동구 고덕로 52-18, 201호 (암사동)</t>
  </si>
  <si>
    <t>경기도 평택시 포승읍 포승남로 520(반도보라빌아파트) 104동 602호</t>
  </si>
  <si>
    <t>김인선</t>
  </si>
  <si>
    <t>경기도 평택시 남산로 78-14 (신장동)</t>
  </si>
  <si>
    <t>유순형</t>
  </si>
  <si>
    <t>강경자</t>
  </si>
  <si>
    <t>김상옥</t>
  </si>
  <si>
    <t>17965</t>
  </si>
  <si>
    <t>경기도 평택시 포승읍 포승남로 520(반도보라빌아파트) 105동 201호</t>
  </si>
  <si>
    <t>김재호</t>
  </si>
  <si>
    <t>경기도 평택시 포승읍 포승남로 520, 105동 202호</t>
  </si>
  <si>
    <t>경기도 평택시 현덕면 장수안길 23</t>
  </si>
  <si>
    <t>오청석</t>
  </si>
  <si>
    <t>17948</t>
  </si>
  <si>
    <t>경기도 평택시 포승읍 포승남로 520(반도보라빌아파트) 105동 301호</t>
  </si>
  <si>
    <t>박종순</t>
  </si>
  <si>
    <t>경기도 평택시 포승읍 포승남로 520(반도보라빌아파트) 105동 302호</t>
  </si>
  <si>
    <t>박해문</t>
  </si>
  <si>
    <t>경기도 평택시 포승읍 포승남로 520(반도보라빌아파트) 105동 403호</t>
  </si>
  <si>
    <t>정혜원</t>
  </si>
  <si>
    <t>경기도 평택시 포승읍 포승남로 520(반도보라빌아파트) 105동 501호</t>
  </si>
  <si>
    <t>박말연</t>
  </si>
  <si>
    <t>경기도 평택시 포승읍 포승남로 520(반도보라빌아파트) 105동 502호</t>
  </si>
  <si>
    <t>경기도 평택시 청북읍 광승길 186-1</t>
  </si>
  <si>
    <t>제순남</t>
  </si>
  <si>
    <t>17811</t>
  </si>
  <si>
    <t>경기도 평택시 포승읍 포승남로 520(반도보라빌아파트) 105동 504호</t>
  </si>
  <si>
    <t>권상미</t>
  </si>
  <si>
    <t>서울특별시 동작구 현충로 52, 118동 201호 (흑석동, 아크로리버하임)</t>
  </si>
  <si>
    <t>곽상순</t>
  </si>
  <si>
    <t>06909</t>
  </si>
  <si>
    <t>경기도 평택시 포승읍 포승남로 520(반도보라빌아파트) 105동 603호</t>
  </si>
  <si>
    <t>유진</t>
  </si>
  <si>
    <t>경기도 평택시 포승읍 포승남로 520(반도보라빌아파트) 105동 604호</t>
  </si>
  <si>
    <t>대전광역시 유성구 은구비서로23번길 8-13, 301호 (지족동)</t>
  </si>
  <si>
    <t>송준민</t>
  </si>
  <si>
    <t>34086</t>
  </si>
  <si>
    <t>경기도 평택시 포승읍 포승남로  520,105동 702호 (반도보라빌아파트)</t>
  </si>
  <si>
    <t>경기도 평택시 포승읍 포승남로 520(반도보라빌아파트) 105동 703호</t>
  </si>
  <si>
    <t>김혜미</t>
  </si>
  <si>
    <t>경기도 평택시 포승읍 포승남로 520(반도보라빌아파트) 105동 801호</t>
  </si>
  <si>
    <t>안송영</t>
  </si>
  <si>
    <t>경기도 평택시 포승읍 포승남로 520(반도보라빌아파트) 105동 802호</t>
  </si>
  <si>
    <t>안미순</t>
  </si>
  <si>
    <t>경기도 평택시 포승읍 포승남로 520(반도보라빌아파트) 105동 803호</t>
  </si>
  <si>
    <t>황창열</t>
  </si>
  <si>
    <t>충청북도 청주시 흥덕구 오송읍 오송생명1로 152, 804동 301호(오송힐데스하임아파트)</t>
  </si>
  <si>
    <t>최명송</t>
  </si>
  <si>
    <t>28162</t>
  </si>
  <si>
    <t>경기도 김포시 김포한강2로 113, 303동 2206호 (장기동, 초당마을 중흥S-클래스 리버티)</t>
  </si>
  <si>
    <t>허영숙</t>
  </si>
  <si>
    <t>10087</t>
  </si>
  <si>
    <t>경기도 평택시 포승읍 포승남로 520(반도보라빌아파트) 105동 904호</t>
  </si>
  <si>
    <t>강선미</t>
  </si>
  <si>
    <t>30055</t>
  </si>
  <si>
    <t>경기도 평택시 포승읍 이평길 33</t>
  </si>
  <si>
    <t>손병태</t>
  </si>
  <si>
    <t>경기도 평택시 포승읍 하만호길 38</t>
  </si>
  <si>
    <t>윤영국</t>
  </si>
  <si>
    <t>17962</t>
  </si>
  <si>
    <t>서울특별시 서초구 효령로25길 32, 101호 (방배동,이원빌라)</t>
  </si>
  <si>
    <t>이계득</t>
  </si>
  <si>
    <t>06684</t>
  </si>
  <si>
    <t>경상북도 구미시 인동46길 28, 805동 608호 (구평동,부영아파트)</t>
  </si>
  <si>
    <t>이민호</t>
  </si>
  <si>
    <t>39447</t>
  </si>
  <si>
    <t>63067</t>
  </si>
  <si>
    <t>경기도 부천시 소사구 경인로170번길 8,407호(송내동,제이엔팰리스)</t>
  </si>
  <si>
    <t>임정순</t>
  </si>
  <si>
    <t>14630</t>
  </si>
  <si>
    <t>14538</t>
  </si>
  <si>
    <t>경기도 부천시 옥산로 16, 1412동 404호(중동, 연화마을)</t>
  </si>
  <si>
    <t>정갑례</t>
  </si>
  <si>
    <t>14575</t>
  </si>
  <si>
    <t>경기도 부천시 원미구 부일로685번길 22, 301동1104호(역곡동,역곡3차한양수자인아파트)</t>
  </si>
  <si>
    <t>정길석</t>
  </si>
  <si>
    <t>14672</t>
  </si>
  <si>
    <t>16378</t>
  </si>
  <si>
    <t>경기도 안양시 만안구 만안로35, 빌로채 2층 대한보험금융</t>
  </si>
  <si>
    <t>14035</t>
  </si>
  <si>
    <t>경기도 화성시 동탄대로12길 17, 1814동 1504호(오산동, 반도유보라 아이비파크3)</t>
  </si>
  <si>
    <t>주종식</t>
  </si>
  <si>
    <t>18486</t>
  </si>
  <si>
    <t>경기도 평택시 포승읍 이평길 31</t>
  </si>
  <si>
    <t>최종화</t>
  </si>
  <si>
    <t>전라남도 광양시 폭포사랑길 91,38동 203호(금호동,목련연립)</t>
  </si>
  <si>
    <t>최해영</t>
  </si>
  <si>
    <t>57804</t>
  </si>
  <si>
    <t>서울특별시 도봉구 우이천로 367, 105동 302호 (쌍문동,북한산코오롱하늘채아파트)</t>
  </si>
  <si>
    <t>최현옥</t>
  </si>
  <si>
    <t>01370</t>
  </si>
  <si>
    <t>경기도 평택시 안중읍 송담1로 128(평택지사)</t>
  </si>
  <si>
    <t>17942</t>
  </si>
  <si>
    <t>경기도 평택시 안중읍 안중로 140(안중금융센터)</t>
  </si>
  <si>
    <t>17936</t>
  </si>
  <si>
    <t>서울특별시 종로구 종로 47 (공평동)</t>
  </si>
  <si>
    <t>주식회사한국스탠다드차타드은행</t>
  </si>
  <si>
    <t>03160</t>
  </si>
  <si>
    <t>삼성생명보험주식회사</t>
  </si>
  <si>
    <t>서울특별시 중구 세종대로 17 (남대문로5가)</t>
  </si>
  <si>
    <t>한국주택금융공사</t>
  </si>
  <si>
    <t>04512</t>
  </si>
  <si>
    <t>경기도 성남시 분당구 분당로 55(서현동)</t>
  </si>
  <si>
    <t>주식회사페퍼저축은행</t>
  </si>
  <si>
    <t>13591</t>
  </si>
  <si>
    <t>부산광역시 부산진구 새싹로 1, 9층(부전동, 부산은행부전동지점)</t>
  </si>
  <si>
    <t>비엔케이캐피탈주식회사</t>
  </si>
  <si>
    <t>47256</t>
  </si>
  <si>
    <t>경기도 평택시 안중읍 안중로100번길 38(포승지점)</t>
  </si>
  <si>
    <t>안중농업협동조합</t>
  </si>
  <si>
    <t>서울특별시 종로구 종로 47(공평동)</t>
  </si>
  <si>
    <t>서울특별시 중구 남대문로 84(을지로2가, 경수업무지원유닛)</t>
  </si>
  <si>
    <t>주식회사국민은행</t>
  </si>
  <si>
    <t>04534</t>
  </si>
  <si>
    <t>경기도 평택시 안중읍 안현로서6길 36(안중지점)</t>
  </si>
  <si>
    <t>평택축산업협동조합</t>
  </si>
  <si>
    <t>04523</t>
  </si>
  <si>
    <t>서울특별시 구로구 디지털로 300, 7층8층</t>
  </si>
  <si>
    <t>08379</t>
  </si>
  <si>
    <t>경기도 평택시 평택로 17 (평택동,롯데인벤스스카이, 평택지점)</t>
  </si>
  <si>
    <t>주식회사한국씨티은행</t>
  </si>
  <si>
    <t>17917</t>
  </si>
  <si>
    <t>서울특별시 중구 소공로 51 (회현동1가 ,안중지점)</t>
  </si>
  <si>
    <t>04632</t>
  </si>
  <si>
    <t>경기도 화성시 향남읍 삼천병마로 228, (발안금융센터)</t>
  </si>
  <si>
    <t>주식회사우리은행</t>
  </si>
  <si>
    <t>18592</t>
  </si>
  <si>
    <t>서울특별시 서초구 서초대로74길 11(서초동)</t>
  </si>
  <si>
    <t>06620</t>
  </si>
  <si>
    <t>경기도 수원시 팔달구 권광로 170 (인계동, KEB하나은행 수원금융센터)</t>
  </si>
  <si>
    <t>주식회사하나은행</t>
  </si>
  <si>
    <t>경기도 시흥시 옥구천동로 98 (정왕동, 서시화지점)</t>
  </si>
  <si>
    <t>15097</t>
  </si>
  <si>
    <t>서울특별시 종로구 종로 47(공평동, 주식회사한국스탠다드차타드은행 리테일금융운영센터리테일금융운영)</t>
  </si>
  <si>
    <t>경기도 안성시 중앙로 407(동본동, 안성시지부)</t>
  </si>
  <si>
    <t>농협은행주식회사</t>
  </si>
  <si>
    <t>17589</t>
  </si>
  <si>
    <t>부산광역시 남구 문현금융로 40</t>
  </si>
  <si>
    <t>48400</t>
  </si>
  <si>
    <t>서울특별시 강남구 테헤란로 432(대치동)</t>
  </si>
  <si>
    <t>동부화재해상보험주식회사</t>
  </si>
  <si>
    <t>06194</t>
  </si>
  <si>
    <t>서울특별시 중구 을지로 79(을지로2가)(발안산단지점)</t>
  </si>
  <si>
    <t>서울특별시 종로구 종로 47(공평동, 한국스탠다드차타드은행 소매여신운영부)</t>
  </si>
  <si>
    <t>서울특별시 중구 남대문로 84(을지로2가, 국민은행 대출실행센터)</t>
  </si>
  <si>
    <t>경기도 평택시 경기대로 245(비전동)</t>
  </si>
  <si>
    <t>17901</t>
  </si>
  <si>
    <t>15805</t>
  </si>
  <si>
    <t>서울특별시 마포구 독막로 311(염리동 168-9)(평택지사)</t>
  </si>
  <si>
    <t>서울특별시 종로구 종로 47(공평동)(소매여신운영부)</t>
  </si>
  <si>
    <t>서울특별시 강남구 삼성로51길 10-13, 602호(대치동, 노빌리티빌리지)</t>
  </si>
  <si>
    <t>차정진</t>
  </si>
  <si>
    <t>06279</t>
  </si>
  <si>
    <t>평택시 포승읍 여술로43번길 18, 201동 305호</t>
  </si>
  <si>
    <t>17954</t>
  </si>
  <si>
    <t>경기 평택시 포승읍 서동대로 1174(포승지점)</t>
  </si>
  <si>
    <t>경기도 평택시 포승읍 서동대로 437-27</t>
  </si>
  <si>
    <t>국(해양경찰청)</t>
  </si>
  <si>
    <t>17967</t>
  </si>
  <si>
    <t>경기도 평택시 안중읍 안현로서5길 49, 안중지점</t>
  </si>
  <si>
    <t>농업협동조합중앙회</t>
  </si>
  <si>
    <t>경기도 평택시 안중읍 안현로서6길 38, 안중지점</t>
  </si>
  <si>
    <t>서울특별시 종로구 종로 1</t>
  </si>
  <si>
    <t>03154</t>
  </si>
  <si>
    <t>경기도 평택시 안중읍 안현로서8길 31-8</t>
  </si>
  <si>
    <t>17943</t>
  </si>
  <si>
    <t>삼성화재해상보험주식회사</t>
  </si>
  <si>
    <t>서울 종로구 공평동 100(평택지점)</t>
  </si>
  <si>
    <t>주식회사한국스탠다드차타드제일은행</t>
  </si>
  <si>
    <t>서울특별시 중구 남대문로2가 9-1(평택중앙지점)</t>
  </si>
  <si>
    <t>04535</t>
  </si>
  <si>
    <t>경기도 평택시 평남로 725(비전동, 안중지점)</t>
  </si>
  <si>
    <t>17871</t>
  </si>
  <si>
    <t>서울특별시 중구 남대문로 84(을지로2가, 안중지점)</t>
  </si>
  <si>
    <t>서울특별시 중구 남대문로2가 9-1(대출실행센터)</t>
  </si>
  <si>
    <t>경기도 안양시 동안구 관양동 1588-9, 10(박달지점)</t>
  </si>
  <si>
    <t>안양농업협동조합</t>
  </si>
  <si>
    <t>14051</t>
  </si>
  <si>
    <t>서울특별시 중구 세종대로9길 20(태평로2가, 안중금융센터)</t>
  </si>
  <si>
    <t>서울특별시 중구 을지로 66(을지로2가)</t>
  </si>
  <si>
    <t>04538</t>
  </si>
  <si>
    <t>서울특별시 중구 을지로 79(을지로2가, 목동사거리지점)</t>
  </si>
  <si>
    <t>중소기업은행</t>
  </si>
  <si>
    <t>서울특별시 영등포구 은행로 25</t>
  </si>
  <si>
    <t>07238</t>
  </si>
  <si>
    <t>서울특별시 종로구 공평동 100</t>
  </si>
  <si>
    <t>강원도 원주시 건강로 32(반곡동, 국민건강보험공단, 평택지사)</t>
  </si>
  <si>
    <t>경기도 화성시 봉담읍 참샘길 27</t>
  </si>
  <si>
    <t>18321</t>
  </si>
  <si>
    <t>경기도 평택시 서동대로 1531</t>
  </si>
  <si>
    <t>17816</t>
  </si>
  <si>
    <t>경기도 화성시 우정읍 3.1만세로 24</t>
  </si>
  <si>
    <t>조암농업협동조합</t>
  </si>
  <si>
    <t>18567</t>
  </si>
  <si>
    <t>서울특별시 중구 태평로2가 120(안중지점)</t>
  </si>
  <si>
    <t>서울특별시 중구 을지로 79(을지로2가, 포승공단지점)</t>
  </si>
  <si>
    <t>서울특별시 중구 소공로 51</t>
  </si>
  <si>
    <t>서울특별시 중구 소공로 51(회현동1가, 안중지점)</t>
  </si>
  <si>
    <t>서울특별시 중구 소공로 51(회현동1가, 천안청수지점)</t>
  </si>
  <si>
    <t>서울특별시 서초구 서초대로74길 14(서초동)</t>
  </si>
  <si>
    <t>경기도 의정부시 시민로 53(의정부동)</t>
  </si>
  <si>
    <t>의정부중앙새마을금고</t>
  </si>
  <si>
    <t>11674</t>
  </si>
  <si>
    <t>서울특별시 중구 통일로 120(충정로1가, 율전지점)</t>
  </si>
  <si>
    <t>04517</t>
  </si>
  <si>
    <t>서울특별시 종로구 공평동 100 (안중지점)</t>
  </si>
  <si>
    <t>서울특별시 중구 남대문로2가 9-1(경수업무지원유닛)</t>
  </si>
  <si>
    <t>경기도 평택시 포승면 내기리 680-15</t>
  </si>
  <si>
    <t>17960</t>
  </si>
  <si>
    <t>경기도 평택시 포승읍 송내안골길 104-7</t>
  </si>
  <si>
    <t>김연자</t>
  </si>
  <si>
    <t>17961</t>
  </si>
  <si>
    <t>서울특별시 중구 통일로 120(충정로1가)</t>
  </si>
  <si>
    <t>서울특별시 종로구 종로1가 1</t>
  </si>
  <si>
    <t>교보생명보험주식회사</t>
  </si>
  <si>
    <t>서울특별시 종로구 종로 47(공평동, 리테일금융서비스부리테일금융운영)</t>
  </si>
  <si>
    <t>서울특별시 중구 남대문로 63(남대문로2가)</t>
  </si>
  <si>
    <t>주식회사한진</t>
  </si>
  <si>
    <t>서울특별시 영등포구 의사당대로 3(여의도동)</t>
  </si>
  <si>
    <t>현대캐피탈주식회사</t>
  </si>
  <si>
    <t>07237</t>
  </si>
  <si>
    <t>경기도 평택시 안중읍 안중로100번길 38 (포승지점)</t>
  </si>
  <si>
    <t>서울특별시 강남구 강남대로 484 (논현동)</t>
  </si>
  <si>
    <t>주식회사 에이치케이저축은행</t>
  </si>
  <si>
    <t>06120</t>
  </si>
  <si>
    <t>서울특별시 종로구 종로 47(공평동), 안중지점 및 소매여신운영부</t>
  </si>
  <si>
    <t>서울특별시 중구 통일로 120 (충정로1가, 안중지점)</t>
  </si>
  <si>
    <t>서울특별시 중구 을지로 66(을지로2가, 포승공단지점)</t>
  </si>
  <si>
    <t>서울특별시 중구 소공로 51(회현동1가, 서정동지점)</t>
  </si>
  <si>
    <t>경기도 평택시 안중읍 안중로100번길 38(현화지점)</t>
  </si>
  <si>
    <t>서울특별시 중구 회현동1가 203(안중지점)</t>
  </si>
  <si>
    <t>경기도 이천시 부악로 47(중리동)</t>
  </si>
  <si>
    <t>이천세무서</t>
  </si>
  <si>
    <t>17380</t>
  </si>
  <si>
    <t>서울특별시 종로구 공평동 100 (불당동지점)</t>
  </si>
  <si>
    <t>서울특별시 중구 통일로 120(충정로1가,안중지점)</t>
  </si>
  <si>
    <t>서울특별시 종로구 종로 47(공평동, 리테일금융운영센터리테일금융운영)</t>
  </si>
  <si>
    <t>경기도 화성시 동탄지성로 166(능동, 안녕지점)</t>
  </si>
  <si>
    <t>태안농업협동조합</t>
  </si>
  <si>
    <t>18421</t>
  </si>
  <si>
    <t>경기도 평택시 안중읍 현화리 94-53(현덕지점)</t>
  </si>
  <si>
    <t>17938</t>
  </si>
  <si>
    <t>서울특별시 구로구 디지털로 300</t>
  </si>
  <si>
    <t>서울특별시 중구 남대문로2가 9-1(송탄남지점)</t>
  </si>
  <si>
    <t>대구광역시 동구 첨단로 7(신서동, 반월지점)</t>
  </si>
  <si>
    <t>신용보증기금</t>
  </si>
  <si>
    <t>41068</t>
  </si>
  <si>
    <t>서울특별시 중구 청계천로 24(다동, 평택지점)</t>
  </si>
  <si>
    <t>04521</t>
  </si>
  <si>
    <t>서울특별시 영등포구 여의나루로 57(여의도동, 신송센터)</t>
  </si>
  <si>
    <t>현대라이프생명보험주식회사</t>
  </si>
  <si>
    <t>07327</t>
  </si>
  <si>
    <t>전라북도 전주시 완산구 향교길 6(전동)</t>
  </si>
  <si>
    <t>남전주새마을금고</t>
  </si>
  <si>
    <t>55044</t>
  </si>
  <si>
    <t>서울특별시 중구 을지로 66(을지로2가, 평택중앙지점)</t>
  </si>
  <si>
    <t>경기도 평택시 죽백6로 6(죽백동)</t>
  </si>
  <si>
    <t>17862</t>
  </si>
  <si>
    <t>충청남도 아산시 배방읍 배방로 57-29</t>
  </si>
  <si>
    <t>31486</t>
  </si>
  <si>
    <t>서울특별시 중구 남대문로 84(을지로2가, 대출실행센터)</t>
  </si>
  <si>
    <t>서울특별시 중구 남대문로2가 9-1(안중지점)</t>
  </si>
  <si>
    <t>경기도 안양시 동안구 부림로169번길 30</t>
  </si>
  <si>
    <t>17933</t>
  </si>
  <si>
    <t>서울 마포구 마포대로 163</t>
  </si>
  <si>
    <t>04130</t>
  </si>
  <si>
    <t>평택시 서정역로 27(서정동)</t>
  </si>
  <si>
    <t>송탄농업
협동조합</t>
  </si>
  <si>
    <t>17783</t>
  </si>
  <si>
    <t>평택시 안중읍 안현로서8길 31-8</t>
  </si>
  <si>
    <t>김수영</t>
  </si>
  <si>
    <t>신세실</t>
  </si>
  <si>
    <t>최승숙</t>
  </si>
  <si>
    <t>오세호</t>
  </si>
  <si>
    <t>송정순</t>
  </si>
  <si>
    <t>조영환</t>
  </si>
  <si>
    <t>한국농어촌공사 평택지사</t>
  </si>
  <si>
    <t>경기도 용인시 처인구 남사면 한숲로 83, 511동 2004호
(e편한세상 용인한숲시티)</t>
  </si>
  <si>
    <t>17117</t>
  </si>
  <si>
    <t>웰컴크레디라인대부주식회사</t>
  </si>
  <si>
    <t>평택시 세정과</t>
  </si>
  <si>
    <t>최해든</t>
  </si>
  <si>
    <t>안중새마을금고</t>
  </si>
  <si>
    <t>주식회사리드코프</t>
  </si>
  <si>
    <t>화성세무서</t>
  </si>
  <si>
    <t>평택시</t>
  </si>
  <si>
    <t>웰컴저축은행주식회사</t>
  </si>
  <si>
    <t>평택세무서 개입납세2과</t>
  </si>
  <si>
    <t>아산세무서</t>
  </si>
  <si>
    <t>서울신용보증재단</t>
  </si>
  <si>
    <t>경기도 안양시 부림로 169번길30</t>
  </si>
  <si>
    <t>대구광역시 달서구 감삼북길 82(감상동)</t>
  </si>
  <si>
    <t>이경옥</t>
  </si>
  <si>
    <t>포항시 북구 법원로 40번길 38, 107동 802호</t>
  </si>
  <si>
    <t>하정임</t>
  </si>
  <si>
    <t>대구광역시 남구 봉덕로 134, 104동1006호(봉덕동, 강변코오롱하늘채아파트)</t>
  </si>
  <si>
    <t>강경택</t>
  </si>
  <si>
    <t>대구광역시 달서구 용산로 174, 102동 1407호(봉산동, 용산우방타운)</t>
  </si>
  <si>
    <t>김숙자</t>
  </si>
  <si>
    <t>수령</t>
    <phoneticPr fontId="2" type="noConversion"/>
  </si>
  <si>
    <t>수령</t>
    <phoneticPr fontId="2" type="noConversion"/>
  </si>
  <si>
    <t>20수용0901</t>
  </si>
  <si>
    <t>20수용0902</t>
  </si>
  <si>
    <t>20수용0903</t>
  </si>
  <si>
    <t>20수용0904</t>
  </si>
  <si>
    <t>20수용0905</t>
  </si>
  <si>
    <t>20수용0906</t>
  </si>
  <si>
    <t>수령</t>
    <phoneticPr fontId="2" type="noConversion"/>
  </si>
  <si>
    <t>수령</t>
    <phoneticPr fontId="2" type="noConversion"/>
  </si>
  <si>
    <t>용인시 농어촌도로정비사업
[원삼면 주내선(리도214호)](1차)</t>
  </si>
  <si>
    <t>경기도 용인시 처인구 금령로 50, 건설도로과(김량장동)</t>
  </si>
  <si>
    <t>처인구 건설도로과 장연수 주무관</t>
  </si>
  <si>
    <t>경기도 용인시 수지구 광교중앙로 298, 109호(상현동) 상현행정사사무소</t>
  </si>
  <si>
    <t>정미현</t>
  </si>
  <si>
    <t>소현</t>
    <phoneticPr fontId="2" type="noConversion"/>
  </si>
  <si>
    <t>수령</t>
    <phoneticPr fontId="2" type="noConversion"/>
  </si>
  <si>
    <t>수령</t>
    <phoneticPr fontId="2" type="noConversion"/>
  </si>
  <si>
    <t>수취인부재</t>
    <phoneticPr fontId="2" type="noConversion"/>
  </si>
  <si>
    <t>송달(X)-&gt;반송(O)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</si>
  <si>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서울특별시 중구 남대문로2가9-1</t>
    <phoneticPr fontId="2" type="noConversion"/>
  </si>
  <si>
    <t>20경정0827</t>
    <phoneticPr fontId="2" type="noConversion"/>
  </si>
  <si>
    <t>8 LENAPELANE PRINCETON JCT, NJ 08550</t>
    <phoneticPr fontId="2" type="noConversion"/>
  </si>
  <si>
    <t>정보환</t>
    <phoneticPr fontId="2" type="noConversion"/>
  </si>
  <si>
    <t>수취인불명</t>
    <phoneticPr fontId="2" type="noConversion"/>
  </si>
  <si>
    <t>주뉴욕총영사관</t>
    <phoneticPr fontId="2" type="noConversion"/>
  </si>
  <si>
    <t>농어촌도로 원삼면 주내선(리도214호) 개설공사</t>
  </si>
  <si>
    <t>용인시 처인구 원삼면 두창호수로 20</t>
  </si>
  <si>
    <t>김상화</t>
  </si>
  <si>
    <t>김진원</t>
  </si>
  <si>
    <t>농업회사법인가보주식회사</t>
  </si>
  <si>
    <t>안성군 안성읍 인지동 381</t>
  </si>
  <si>
    <t>목영순</t>
  </si>
  <si>
    <t>목영헌</t>
  </si>
  <si>
    <t>목은상</t>
  </si>
  <si>
    <t xml:space="preserve">06276 </t>
  </si>
  <si>
    <t>서울시 관악구 남부순환로182길 13(신림동, 6층)</t>
  </si>
  <si>
    <t xml:space="preserve">08777 </t>
  </si>
  <si>
    <t>용인시 처인구 명지로 107, 2호(역북동)</t>
  </si>
  <si>
    <t>-</t>
  </si>
  <si>
    <t>목영호</t>
  </si>
  <si>
    <t>용인군 원삼면 두창리 862</t>
  </si>
  <si>
    <t>목훈상</t>
  </si>
  <si>
    <t>경기도 용인시 처인구 원삼면 두창호수로 48-1(두창리 1331)</t>
  </si>
  <si>
    <t>박종훈</t>
  </si>
  <si>
    <t>용인시 처인구 원삼면 두창호수로 97</t>
  </si>
  <si>
    <t>백진옥</t>
  </si>
  <si>
    <t>수원시 영통구 센트럴파크로 6, 105동 2702호(하동, 힐스테이트 광교)</t>
  </si>
  <si>
    <t>이영란</t>
  </si>
  <si>
    <t>서울시 도봉구 도당로13다길 15-11(방학동)</t>
  </si>
  <si>
    <t>이희동</t>
  </si>
  <si>
    <t xml:space="preserve">01357 </t>
  </si>
  <si>
    <t>용인시 처인구 원삼면 두창리 1442</t>
  </si>
  <si>
    <t>이희복</t>
  </si>
  <si>
    <t>경기도 안성시 실왕길 5</t>
  </si>
  <si>
    <t>한국농어촌공사</t>
  </si>
  <si>
    <t>용인시 처인구 원삼면 두창호수로 105</t>
  </si>
  <si>
    <t>두창낚시터</t>
  </si>
  <si>
    <t>용인시 처인구 원삼면 원양로625번길 67</t>
  </si>
  <si>
    <t>정순자</t>
  </si>
  <si>
    <t>경기도 용인시 처인구 원삼면 두창호수로 98</t>
  </si>
  <si>
    <t>이기영</t>
  </si>
  <si>
    <t>경기도 용인시 처인구 원삼면 두창호수로 48</t>
  </si>
  <si>
    <t>이은권</t>
  </si>
  <si>
    <t>경기도 용인시 처인구 금령로 50</t>
  </si>
  <si>
    <t>처인구청</t>
  </si>
  <si>
    <t>수원시 팔달구 교동 130-9(우만월드지점)</t>
  </si>
  <si>
    <t>수원농업협동조합</t>
  </si>
  <si>
    <t>20수용0926</t>
    <phoneticPr fontId="2" type="noConversion"/>
  </si>
  <si>
    <t>폐문부재</t>
    <phoneticPr fontId="2" type="noConversion"/>
  </si>
  <si>
    <t>수취인불명</t>
    <phoneticPr fontId="2" type="noConversion"/>
  </si>
  <si>
    <t>이사감</t>
    <phoneticPr fontId="2" type="noConversion"/>
  </si>
  <si>
    <t>이사감</t>
    <phoneticPr fontId="2" type="noConversion"/>
  </si>
  <si>
    <t>경기도 용인시 처인구 원삼면 복분로63번길 7</t>
    <phoneticPr fontId="2" type="noConversion"/>
  </si>
  <si>
    <t>01181</t>
    <phoneticPr fontId="2" type="noConversion"/>
  </si>
  <si>
    <t>경기도 평택시 포승읍 포승남로 520(반도보라빌아파트) 102동 102호</t>
    <phoneticPr fontId="2" type="noConversion"/>
  </si>
  <si>
    <t>소관부서</t>
    <phoneticPr fontId="2" type="noConversion"/>
  </si>
  <si>
    <t>평택시장
(안중출장소 건설도시과)</t>
    <phoneticPr fontId="2" type="noConversion"/>
  </si>
  <si>
    <t>사건번호</t>
    <phoneticPr fontId="2" type="noConversion"/>
  </si>
  <si>
    <t>20수용0926</t>
    <phoneticPr fontId="2" type="noConversion"/>
  </si>
  <si>
    <t>안성군 안성읍 인지동 449</t>
    <phoneticPr fontId="2" type="noConversion"/>
  </si>
  <si>
    <t>용인시 농어촌도로정비사업
[원삼면 주내선(리도214호)](2차)</t>
    <phoneticPr fontId="2" type="noConversion"/>
  </si>
  <si>
    <t>용인시장
(처인구청 건설도로과)</t>
    <phoneticPr fontId="2" type="noConversion"/>
  </si>
  <si>
    <t>(재결일 : 2020.3.16)</t>
    <phoneticPr fontId="2" type="noConversion"/>
  </si>
  <si>
    <t>01169</t>
    <phoneticPr fontId="2" type="noConversion"/>
  </si>
  <si>
    <t>경기도 평택시 포승읍 포O남로 520(반도보라빌아파트) 10O동 50O호</t>
    <phoneticPr fontId="2" type="noConversion"/>
  </si>
  <si>
    <t>경기도 평택시 포승읍 포O남로 520(반도보라빌아파트) 10O동 60O호</t>
    <phoneticPr fontId="2" type="noConversion"/>
  </si>
  <si>
    <t>경기도 평택시 포승읍 포O남로 520(반도보라빌아파트) 10O동 70O호</t>
    <phoneticPr fontId="2" type="noConversion"/>
  </si>
  <si>
    <t>경기도 평택시 포승읍 포O남로 520(반도보라빌아파트) 10O동 90O호</t>
    <phoneticPr fontId="2" type="noConversion"/>
  </si>
  <si>
    <t>경기도 평택시 포승읍 포O남로 520(반도보라빌아파트) 10O동 20O호</t>
    <phoneticPr fontId="2" type="noConversion"/>
  </si>
  <si>
    <t>경기도 평택시 포승읍 포O남로 520(반도보라빌아파트) 10O동 30O호</t>
    <phoneticPr fontId="2" type="noConversion"/>
  </si>
  <si>
    <t>경기도 평택시 포승읍 포O남로 520(반도보라빌아파트) 10O동 40O호</t>
    <phoneticPr fontId="2" type="noConversion"/>
  </si>
  <si>
    <t>서울특별시 강O구 삼양로5O길 4-3 (미아동)</t>
    <phoneticPr fontId="2" type="noConversion"/>
  </si>
  <si>
    <t>서울특별시 강O구 도봉로4O길 68-7(미아동)</t>
    <phoneticPr fontId="2" type="noConversion"/>
  </si>
  <si>
    <t>경상북도 포항시 북구 양O로6번길 61-O, 306호 (양덕동)</t>
    <phoneticPr fontId="2" type="noConversion"/>
  </si>
  <si>
    <t>경기도 평택시 포승읍 포O남로 520(반도보라빌아파트) 10O동 80O호</t>
    <phoneticPr fontId="2" type="noConversion"/>
  </si>
  <si>
    <t>경기도 평택시 포승읍 포O남로 520(반도보라빌아파트) 10O동 10O호</t>
    <phoneticPr fontId="2" type="noConversion"/>
  </si>
  <si>
    <t>경기도 평택시 포승읍 포O남로 520, 상가동 10O호(반도보라빌아파트)</t>
    <phoneticPr fontId="2" type="noConversion"/>
  </si>
  <si>
    <t>세종특별자치시 장O면 장척로 585-3O, 씨동 10O호</t>
    <phoneticPr fontId="2" type="noConversion"/>
  </si>
  <si>
    <t>제주특별자치도 제주시 애월읍 광O로 376, 10O동</t>
    <phoneticPr fontId="2" type="noConversion"/>
  </si>
  <si>
    <t>경기도 부천시 중동로2O9번길 22, 513동 70O호</t>
    <phoneticPr fontId="2" type="noConversion"/>
  </si>
  <si>
    <t>경기도 수원시 권선구 당O로31번길 51-20, 104-70O호</t>
    <phoneticPr fontId="2" type="noConversion"/>
  </si>
  <si>
    <t>경기도 화성시 동O대로12길 17, 1814동 150O호</t>
    <phoneticPr fontId="2" type="noConversion"/>
  </si>
  <si>
    <t>서울특별시 중O 세종대로 5O</t>
    <phoneticPr fontId="2" type="noConversion"/>
  </si>
  <si>
    <t>서울특별시 중구 을O로 2O</t>
    <phoneticPr fontId="2" type="noConversion"/>
  </si>
  <si>
    <t>경기도 군포시 산O천로217번길 4O, 2호(산본동,o층)</t>
    <phoneticPr fontId="2" type="noConversion"/>
  </si>
  <si>
    <t>서울특별시 중구 O지로 2O(을지로1가)</t>
    <phoneticPr fontId="2" type="noConversion"/>
  </si>
  <si>
    <t>경기도 평택시 포승읍 승O동길 25, 203동 60O호(명지2차아파트)</t>
    <phoneticPr fontId="2" type="noConversion"/>
  </si>
  <si>
    <t>경기도 평택시 포승읍 포O남로 520, 104동 60O호</t>
    <phoneticPr fontId="2" type="noConversion"/>
  </si>
  <si>
    <t>대구광역시 달서구 성O서로 330, 10O동 50O호(이곡동, 청남타운)</t>
    <phoneticPr fontId="2" type="noConversion"/>
  </si>
  <si>
    <t>이O자</t>
    <phoneticPr fontId="2" type="noConversion"/>
  </si>
  <si>
    <t>이O수</t>
    <phoneticPr fontId="2" type="noConversion"/>
  </si>
  <si>
    <t>삼성OO보험주식회사</t>
    <phoneticPr fontId="2" type="noConversion"/>
  </si>
  <si>
    <t>김O겸</t>
    <phoneticPr fontId="2" type="noConversion"/>
  </si>
  <si>
    <t>삼성O재해상보험주O회사</t>
    <phoneticPr fontId="2" type="noConversion"/>
  </si>
  <si>
    <t>최O순</t>
    <phoneticPr fontId="2" type="noConversion"/>
  </si>
  <si>
    <t>주O식</t>
    <phoneticPr fontId="2" type="noConversion"/>
  </si>
  <si>
    <t>조O석</t>
    <phoneticPr fontId="2" type="noConversion"/>
  </si>
  <si>
    <t>점O미</t>
    <phoneticPr fontId="2" type="noConversion"/>
  </si>
  <si>
    <t>이O협</t>
    <phoneticPr fontId="2" type="noConversion"/>
  </si>
  <si>
    <t>박O영</t>
    <phoneticPr fontId="2" type="noConversion"/>
  </si>
  <si>
    <t>김O숙</t>
    <phoneticPr fontId="2" type="noConversion"/>
  </si>
  <si>
    <t>이O민</t>
    <phoneticPr fontId="2" type="noConversion"/>
  </si>
  <si>
    <t>박O규</t>
    <phoneticPr fontId="2" type="noConversion"/>
  </si>
  <si>
    <t>조O문</t>
    <phoneticPr fontId="2" type="noConversion"/>
  </si>
  <si>
    <t>최o진</t>
    <phoneticPr fontId="2" type="noConversion"/>
  </si>
  <si>
    <t>고O환</t>
    <phoneticPr fontId="2" type="noConversion"/>
  </si>
  <si>
    <t>김O순</t>
    <phoneticPr fontId="2" type="noConversion"/>
  </si>
  <si>
    <t>이O훈</t>
    <phoneticPr fontId="2" type="noConversion"/>
  </si>
  <si>
    <t>이O희</t>
    <phoneticPr fontId="2" type="noConversion"/>
  </si>
  <si>
    <t>이O기</t>
    <phoneticPr fontId="2" type="noConversion"/>
  </si>
  <si>
    <t>최O철</t>
    <phoneticPr fontId="2" type="noConversion"/>
  </si>
  <si>
    <t>김O종</t>
    <phoneticPr fontId="2" type="noConversion"/>
  </si>
  <si>
    <t>강O래</t>
    <phoneticPr fontId="2" type="noConversion"/>
  </si>
  <si>
    <t>이O우</t>
    <phoneticPr fontId="2" type="noConversion"/>
  </si>
  <si>
    <t>이O인</t>
    <phoneticPr fontId="2" type="noConversion"/>
  </si>
  <si>
    <t>강O자</t>
    <phoneticPr fontId="2" type="noConversion"/>
  </si>
  <si>
    <t>김O희</t>
    <phoneticPr fontId="2" type="noConversion"/>
  </si>
  <si>
    <t>인O환</t>
    <phoneticPr fontId="2" type="noConversion"/>
  </si>
  <si>
    <t>김O길</t>
    <phoneticPr fontId="2" type="noConversion"/>
  </si>
  <si>
    <t>여O성</t>
    <phoneticPr fontId="2" type="noConversion"/>
  </si>
  <si>
    <t>이O선</t>
    <phoneticPr fontId="2" type="noConversion"/>
  </si>
  <si>
    <t>조O숙</t>
    <phoneticPr fontId="2" type="noConversion"/>
  </si>
  <si>
    <t>수성최씨가OO인의공파O석종중</t>
    <phoneticPr fontId="2" type="noConversion"/>
  </si>
  <si>
    <t>이O복</t>
    <phoneticPr fontId="2" type="noConversion"/>
  </si>
  <si>
    <t>장O구</t>
    <phoneticPr fontId="2" type="noConversion"/>
  </si>
  <si>
    <t>김O중</t>
    <phoneticPr fontId="2" type="noConversion"/>
  </si>
  <si>
    <t>정O철</t>
    <phoneticPr fontId="2" type="noConversion"/>
  </si>
  <si>
    <t>황O녀</t>
    <phoneticPr fontId="2" type="noConversion"/>
  </si>
  <si>
    <t>이O미</t>
    <phoneticPr fontId="2" type="noConversion"/>
  </si>
  <si>
    <t>윤O석</t>
    <phoneticPr fontId="2" type="noConversion"/>
  </si>
  <si>
    <t>이O주</t>
    <phoneticPr fontId="2" type="noConversion"/>
  </si>
  <si>
    <t>권O현</t>
    <phoneticPr fontId="2" type="noConversion"/>
  </si>
  <si>
    <t>진O순</t>
    <phoneticPr fontId="2" type="noConversion"/>
  </si>
  <si>
    <t>방O호</t>
    <phoneticPr fontId="2" type="noConversion"/>
  </si>
  <si>
    <t>손O태</t>
    <phoneticPr fontId="2" type="noConversion"/>
  </si>
  <si>
    <t>구O진</t>
    <phoneticPr fontId="2" type="noConversion"/>
  </si>
  <si>
    <t>이O호</t>
    <phoneticPr fontId="2" type="noConversion"/>
  </si>
  <si>
    <t>오O환</t>
    <phoneticPr fontId="2" type="noConversion"/>
  </si>
  <si>
    <t>김O화</t>
    <phoneticPr fontId="2" type="noConversion"/>
  </si>
  <si>
    <t>김O향</t>
    <phoneticPr fontId="2" type="noConversion"/>
  </si>
  <si>
    <t>김O주</t>
    <phoneticPr fontId="2" type="noConversion"/>
  </si>
  <si>
    <t>허O희</t>
    <phoneticPr fontId="2" type="noConversion"/>
  </si>
  <si>
    <t>오O숙</t>
    <phoneticPr fontId="2" type="noConversion"/>
  </si>
  <si>
    <t>박O원</t>
    <phoneticPr fontId="2" type="noConversion"/>
  </si>
  <si>
    <t>김O섭</t>
    <phoneticPr fontId="2" type="noConversion"/>
  </si>
  <si>
    <t>윤o원</t>
    <phoneticPr fontId="2" type="noConversion"/>
  </si>
  <si>
    <t>신O동</t>
    <phoneticPr fontId="2" type="noConversion"/>
  </si>
  <si>
    <t>이O구</t>
    <phoneticPr fontId="2" type="noConversion"/>
  </si>
  <si>
    <t>송O덕</t>
    <phoneticPr fontId="2" type="noConversion"/>
  </si>
  <si>
    <t>김O운</t>
    <phoneticPr fontId="2" type="noConversion"/>
  </si>
  <si>
    <t>이O헌</t>
    <phoneticPr fontId="2" type="noConversion"/>
  </si>
  <si>
    <t>고O봉</t>
    <phoneticPr fontId="2" type="noConversion"/>
  </si>
  <si>
    <t>이O은</t>
    <phoneticPr fontId="2" type="noConversion"/>
  </si>
  <si>
    <t>이O진</t>
    <phoneticPr fontId="2" type="noConversion"/>
  </si>
  <si>
    <t>윤O현</t>
    <phoneticPr fontId="2" type="noConversion"/>
  </si>
  <si>
    <t>진O근</t>
    <phoneticPr fontId="2" type="noConversion"/>
  </si>
  <si>
    <t>최O숙</t>
    <phoneticPr fontId="2" type="noConversion"/>
  </si>
  <si>
    <t>김O수</t>
    <phoneticPr fontId="2" type="noConversion"/>
  </si>
  <si>
    <t>최O국</t>
    <phoneticPr fontId="2" type="noConversion"/>
  </si>
  <si>
    <t>김O기</t>
    <phoneticPr fontId="2" type="noConversion"/>
  </si>
  <si>
    <t>박O정</t>
    <phoneticPr fontId="2" type="noConversion"/>
  </si>
  <si>
    <t>문O삼</t>
    <phoneticPr fontId="2" type="noConversion"/>
  </si>
  <si>
    <t>김O현</t>
    <phoneticPr fontId="2" type="noConversion"/>
  </si>
  <si>
    <t>박O능</t>
    <phoneticPr fontId="2" type="noConversion"/>
  </si>
  <si>
    <t>신O준</t>
    <phoneticPr fontId="2" type="noConversion"/>
  </si>
  <si>
    <t>김O열</t>
    <phoneticPr fontId="2" type="noConversion"/>
  </si>
  <si>
    <t>서O승</t>
    <phoneticPr fontId="2" type="noConversion"/>
  </si>
  <si>
    <t>이O연</t>
    <phoneticPr fontId="2" type="noConversion"/>
  </si>
  <si>
    <t>김O돈</t>
    <phoneticPr fontId="2" type="noConversion"/>
  </si>
  <si>
    <t>박O국</t>
    <phoneticPr fontId="2" type="noConversion"/>
  </si>
  <si>
    <t>윤O남</t>
    <phoneticPr fontId="2" type="noConversion"/>
  </si>
  <si>
    <t>강O준</t>
    <phoneticPr fontId="2" type="noConversion"/>
  </si>
  <si>
    <t>안O주</t>
    <phoneticPr fontId="2" type="noConversion"/>
  </si>
  <si>
    <t>김O자</t>
    <phoneticPr fontId="2" type="noConversion"/>
  </si>
  <si>
    <t>최O선</t>
    <phoneticPr fontId="2" type="noConversion"/>
  </si>
  <si>
    <t>권O영</t>
    <phoneticPr fontId="2" type="noConversion"/>
  </si>
  <si>
    <t>김O은</t>
    <phoneticPr fontId="2" type="noConversion"/>
  </si>
  <si>
    <t>임O희</t>
    <phoneticPr fontId="2" type="noConversion"/>
  </si>
  <si>
    <t>김O규</t>
    <phoneticPr fontId="2" type="noConversion"/>
  </si>
  <si>
    <t>정O희</t>
    <phoneticPr fontId="2" type="noConversion"/>
  </si>
  <si>
    <t>문O남</t>
    <phoneticPr fontId="2" type="noConversion"/>
  </si>
  <si>
    <t>박O귀</t>
    <phoneticPr fontId="2" type="noConversion"/>
  </si>
  <si>
    <t>황O용</t>
    <phoneticPr fontId="2" type="noConversion"/>
  </si>
  <si>
    <t>오O인</t>
    <phoneticPr fontId="2" type="noConversion"/>
  </si>
  <si>
    <t>이o아</t>
    <phoneticPr fontId="2" type="noConversion"/>
  </si>
  <si>
    <t>이O화</t>
    <phoneticPr fontId="2" type="noConversion"/>
  </si>
  <si>
    <t>2020년 공시송달 대상(방림1리 도로확포장공사)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</si>
</sst>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 * #,##0_ ;_ * \-#,##0_ ;_ * &quot;-&quot;_ ;_ @_ "/>
    <numFmt numFmtId="177" formatCode="#,##0_);[Red]\(#,##0\)"/>
    <numFmt numFmtId="178" formatCode="0_);[Red]\(0\)"/>
    <numFmt numFmtId="179" formatCode="00000"/>
  </numFmts>
  <fonts count="18" x14ac:knownFonts="1">
    <font>
      <sz val="11"/>
      <name val="돋움"/>
      <family val="3"/>
      <charset val="129"/>
    </font>
    <font>
      <b/>
      <sz val="24"/>
      <name val="HY궁서B"/>
      <family val="1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color rgb="FFC00000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176" fontId="12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/>
  </cellStyleXfs>
  <cellXfs count="55">
    <xf numFmtId="0" fontId="0" fillId="0" borderId="0" xfId="0">
      <alignment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/>
    <xf numFmtId="0" fontId="9" fillId="0" borderId="1" xfId="0" applyFont="1" applyFill="1" applyBorder="1" applyAlignment="1">
      <alignment horizontal="center" vertical="center" wrapText="1"/>
    </xf>
    <xf numFmtId="49" fontId="9" fillId="0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3" fillId="0" borderId="0" xfId="0" applyNumberFormat="1" applyFont="1" applyAlignment="1"/>
    <xf numFmtId="49" fontId="5" fillId="0" borderId="0" xfId="0" applyNumberFormat="1" applyFont="1" applyAlignment="1">
      <alignment horizontal="center" vertical="center"/>
    </xf>
    <xf numFmtId="49" fontId="9" fillId="0" borderId="0" xfId="0" applyNumberFormat="1" applyFont="1" applyAlignment="1"/>
    <xf numFmtId="0" fontId="9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49" fontId="9" fillId="0" borderId="4" xfId="2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/>
    <xf numFmtId="0" fontId="13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9" fillId="0" borderId="1" xfId="2" applyNumberFormat="1" applyFont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 wrapText="1"/>
    </xf>
    <xf numFmtId="178" fontId="9" fillId="0" borderId="4" xfId="2" applyNumberFormat="1" applyFont="1" applyFill="1" applyBorder="1" applyAlignment="1">
      <alignment horizontal="center" vertical="center" wrapText="1"/>
    </xf>
    <xf numFmtId="177" fontId="9" fillId="0" borderId="1" xfId="2" applyNumberFormat="1" applyFont="1" applyFill="1" applyBorder="1" applyAlignment="1">
      <alignment horizontal="center" vertical="center" wrapText="1"/>
    </xf>
    <xf numFmtId="177" fontId="9" fillId="0" borderId="1" xfId="2" applyNumberFormat="1" applyFont="1" applyBorder="1" applyAlignment="1">
      <alignment horizontal="center" vertical="center" wrapText="1"/>
    </xf>
    <xf numFmtId="17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7" fillId="0" borderId="5" xfId="0" applyFont="1" applyBorder="1" applyAlignment="1">
      <alignment horizontal="right" vertical="center"/>
    </xf>
  </cellXfs>
  <cellStyles count="16">
    <cellStyle name="콤마 [0]_조서양식" xfId="8"/>
    <cellStyle name="표준" xfId="0" builtinId="0"/>
    <cellStyle name="표준 111" xfId="6"/>
    <cellStyle name="표준 14" xfId="11"/>
    <cellStyle name="표준 2" xfId="1"/>
    <cellStyle name="표준 2 10 2" xfId="9"/>
    <cellStyle name="표준 2 185" xfId="14"/>
    <cellStyle name="표준 2 2" xfId="4"/>
    <cellStyle name="표준 2 2 2" xfId="5"/>
    <cellStyle name="표준 2 8" xfId="3"/>
    <cellStyle name="표준 3" xfId="7"/>
    <cellStyle name="표준 3 2" xfId="2"/>
    <cellStyle name="표준 355" xfId="13"/>
    <cellStyle name="표준 4" xfId="15"/>
    <cellStyle name="표준 403" xfId="12"/>
    <cellStyle name="표준 7" xfId="1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5</xdr:row>
      <xdr:rowOff>0</xdr:rowOff>
    </xdr:from>
    <xdr:to>
      <xdr:col>1</xdr:col>
      <xdr:colOff>171450</xdr:colOff>
      <xdr:row>5</xdr:row>
      <xdr:rowOff>0</xdr:rowOff>
    </xdr:to>
    <xdr:sp macro="" textlink="">
      <xdr:nvSpPr>
        <xdr:cNvPr id="22" name="Line 1"/>
        <xdr:cNvSpPr>
          <a:spLocks noChangeShapeType="1"/>
        </xdr:cNvSpPr>
      </xdr:nvSpPr>
      <xdr:spPr bwMode="auto">
        <a:xfrm>
          <a:off x="2743200" y="445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</xdr:colOff>
      <xdr:row>5</xdr:row>
      <xdr:rowOff>0</xdr:rowOff>
    </xdr:from>
    <xdr:to>
      <xdr:col>1</xdr:col>
      <xdr:colOff>171450</xdr:colOff>
      <xdr:row>5</xdr:row>
      <xdr:rowOff>0</xdr:rowOff>
    </xdr:to>
    <xdr:sp macro="" textlink="">
      <xdr:nvSpPr>
        <xdr:cNvPr id="23" name="Line 2"/>
        <xdr:cNvSpPr>
          <a:spLocks noChangeShapeType="1"/>
        </xdr:cNvSpPr>
      </xdr:nvSpPr>
      <xdr:spPr bwMode="auto">
        <a:xfrm>
          <a:off x="2743200" y="445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</xdr:colOff>
      <xdr:row>5</xdr:row>
      <xdr:rowOff>0</xdr:rowOff>
    </xdr:from>
    <xdr:to>
      <xdr:col>1</xdr:col>
      <xdr:colOff>171450</xdr:colOff>
      <xdr:row>5</xdr:row>
      <xdr:rowOff>0</xdr:rowOff>
    </xdr:to>
    <xdr:sp macro="" textlink="">
      <xdr:nvSpPr>
        <xdr:cNvPr id="24" name="Line 3"/>
        <xdr:cNvSpPr>
          <a:spLocks noChangeShapeType="1"/>
        </xdr:cNvSpPr>
      </xdr:nvSpPr>
      <xdr:spPr bwMode="auto">
        <a:xfrm>
          <a:off x="2743200" y="445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</xdr:colOff>
      <xdr:row>5</xdr:row>
      <xdr:rowOff>0</xdr:rowOff>
    </xdr:from>
    <xdr:to>
      <xdr:col>1</xdr:col>
      <xdr:colOff>171450</xdr:colOff>
      <xdr:row>5</xdr:row>
      <xdr:rowOff>0</xdr:rowOff>
    </xdr:to>
    <xdr:sp macro="" textlink="">
      <xdr:nvSpPr>
        <xdr:cNvPr id="25" name="Line 4"/>
        <xdr:cNvSpPr>
          <a:spLocks noChangeShapeType="1"/>
        </xdr:cNvSpPr>
      </xdr:nvSpPr>
      <xdr:spPr bwMode="auto">
        <a:xfrm>
          <a:off x="2743200" y="445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</xdr:colOff>
      <xdr:row>5</xdr:row>
      <xdr:rowOff>0</xdr:rowOff>
    </xdr:from>
    <xdr:to>
      <xdr:col>1</xdr:col>
      <xdr:colOff>171450</xdr:colOff>
      <xdr:row>5</xdr:row>
      <xdr:rowOff>0</xdr:rowOff>
    </xdr:to>
    <xdr:sp macro="" textlink="">
      <xdr:nvSpPr>
        <xdr:cNvPr id="26" name="Line 5"/>
        <xdr:cNvSpPr>
          <a:spLocks noChangeShapeType="1"/>
        </xdr:cNvSpPr>
      </xdr:nvSpPr>
      <xdr:spPr bwMode="auto">
        <a:xfrm>
          <a:off x="2743200" y="445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</xdr:colOff>
      <xdr:row>5</xdr:row>
      <xdr:rowOff>0</xdr:rowOff>
    </xdr:from>
    <xdr:to>
      <xdr:col>1</xdr:col>
      <xdr:colOff>171450</xdr:colOff>
      <xdr:row>5</xdr:row>
      <xdr:rowOff>0</xdr:rowOff>
    </xdr:to>
    <xdr:sp macro="" textlink="">
      <xdr:nvSpPr>
        <xdr:cNvPr id="27" name="Line 6"/>
        <xdr:cNvSpPr>
          <a:spLocks noChangeShapeType="1"/>
        </xdr:cNvSpPr>
      </xdr:nvSpPr>
      <xdr:spPr bwMode="auto">
        <a:xfrm>
          <a:off x="2743200" y="445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</xdr:colOff>
      <xdr:row>5</xdr:row>
      <xdr:rowOff>0</xdr:rowOff>
    </xdr:from>
    <xdr:to>
      <xdr:col>1</xdr:col>
      <xdr:colOff>171450</xdr:colOff>
      <xdr:row>5</xdr:row>
      <xdr:rowOff>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2743200" y="445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</xdr:colOff>
      <xdr:row>5</xdr:row>
      <xdr:rowOff>0</xdr:rowOff>
    </xdr:from>
    <xdr:to>
      <xdr:col>1</xdr:col>
      <xdr:colOff>171450</xdr:colOff>
      <xdr:row>5</xdr:row>
      <xdr:rowOff>0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2743200" y="445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</xdr:colOff>
      <xdr:row>5</xdr:row>
      <xdr:rowOff>0</xdr:rowOff>
    </xdr:from>
    <xdr:to>
      <xdr:col>1</xdr:col>
      <xdr:colOff>171450</xdr:colOff>
      <xdr:row>5</xdr:row>
      <xdr:rowOff>0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2743200" y="445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171450</xdr:colOff>
      <xdr:row>5</xdr:row>
      <xdr:rowOff>0</xdr:rowOff>
    </xdr:from>
    <xdr:to>
      <xdr:col>1</xdr:col>
      <xdr:colOff>171450</xdr:colOff>
      <xdr:row>5</xdr:row>
      <xdr:rowOff>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>
          <a:off x="2743200" y="4451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5</xdr:row>
      <xdr:rowOff>0</xdr:rowOff>
    </xdr:from>
    <xdr:to>
      <xdr:col>2</xdr:col>
      <xdr:colOff>171450</xdr:colOff>
      <xdr:row>5</xdr:row>
      <xdr:rowOff>0</xdr:rowOff>
    </xdr:to>
    <xdr:sp macro="" textlink="">
      <xdr:nvSpPr>
        <xdr:cNvPr id="42" name="Line 1"/>
        <xdr:cNvSpPr>
          <a:spLocks noChangeShapeType="1"/>
        </xdr:cNvSpPr>
      </xdr:nvSpPr>
      <xdr:spPr bwMode="auto">
        <a:xfrm>
          <a:off x="571500" y="316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5</xdr:row>
      <xdr:rowOff>0</xdr:rowOff>
    </xdr:from>
    <xdr:to>
      <xdr:col>2</xdr:col>
      <xdr:colOff>171450</xdr:colOff>
      <xdr:row>5</xdr:row>
      <xdr:rowOff>0</xdr:rowOff>
    </xdr:to>
    <xdr:sp macro="" textlink="">
      <xdr:nvSpPr>
        <xdr:cNvPr id="43" name="Line 2"/>
        <xdr:cNvSpPr>
          <a:spLocks noChangeShapeType="1"/>
        </xdr:cNvSpPr>
      </xdr:nvSpPr>
      <xdr:spPr bwMode="auto">
        <a:xfrm>
          <a:off x="571500" y="316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5</xdr:row>
      <xdr:rowOff>0</xdr:rowOff>
    </xdr:from>
    <xdr:to>
      <xdr:col>2</xdr:col>
      <xdr:colOff>171450</xdr:colOff>
      <xdr:row>5</xdr:row>
      <xdr:rowOff>0</xdr:rowOff>
    </xdr:to>
    <xdr:sp macro="" textlink="">
      <xdr:nvSpPr>
        <xdr:cNvPr id="44" name="Line 3"/>
        <xdr:cNvSpPr>
          <a:spLocks noChangeShapeType="1"/>
        </xdr:cNvSpPr>
      </xdr:nvSpPr>
      <xdr:spPr bwMode="auto">
        <a:xfrm>
          <a:off x="571500" y="316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5</xdr:row>
      <xdr:rowOff>0</xdr:rowOff>
    </xdr:from>
    <xdr:to>
      <xdr:col>2</xdr:col>
      <xdr:colOff>171450</xdr:colOff>
      <xdr:row>5</xdr:row>
      <xdr:rowOff>0</xdr:rowOff>
    </xdr:to>
    <xdr:sp macro="" textlink="">
      <xdr:nvSpPr>
        <xdr:cNvPr id="45" name="Line 4"/>
        <xdr:cNvSpPr>
          <a:spLocks noChangeShapeType="1"/>
        </xdr:cNvSpPr>
      </xdr:nvSpPr>
      <xdr:spPr bwMode="auto">
        <a:xfrm>
          <a:off x="571500" y="316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5</xdr:row>
      <xdr:rowOff>0</xdr:rowOff>
    </xdr:from>
    <xdr:to>
      <xdr:col>2</xdr:col>
      <xdr:colOff>171450</xdr:colOff>
      <xdr:row>5</xdr:row>
      <xdr:rowOff>0</xdr:rowOff>
    </xdr:to>
    <xdr:sp macro="" textlink="">
      <xdr:nvSpPr>
        <xdr:cNvPr id="46" name="Line 5"/>
        <xdr:cNvSpPr>
          <a:spLocks noChangeShapeType="1"/>
        </xdr:cNvSpPr>
      </xdr:nvSpPr>
      <xdr:spPr bwMode="auto">
        <a:xfrm>
          <a:off x="571500" y="316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5</xdr:row>
      <xdr:rowOff>0</xdr:rowOff>
    </xdr:from>
    <xdr:to>
      <xdr:col>2</xdr:col>
      <xdr:colOff>171450</xdr:colOff>
      <xdr:row>5</xdr:row>
      <xdr:rowOff>0</xdr:rowOff>
    </xdr:to>
    <xdr:sp macro="" textlink="">
      <xdr:nvSpPr>
        <xdr:cNvPr id="47" name="Line 6"/>
        <xdr:cNvSpPr>
          <a:spLocks noChangeShapeType="1"/>
        </xdr:cNvSpPr>
      </xdr:nvSpPr>
      <xdr:spPr bwMode="auto">
        <a:xfrm>
          <a:off x="571500" y="316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5</xdr:row>
      <xdr:rowOff>0</xdr:rowOff>
    </xdr:from>
    <xdr:to>
      <xdr:col>2</xdr:col>
      <xdr:colOff>171450</xdr:colOff>
      <xdr:row>5</xdr:row>
      <xdr:rowOff>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71500" y="316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5</xdr:row>
      <xdr:rowOff>0</xdr:rowOff>
    </xdr:from>
    <xdr:to>
      <xdr:col>2</xdr:col>
      <xdr:colOff>171450</xdr:colOff>
      <xdr:row>5</xdr:row>
      <xdr:rowOff>0</xdr:rowOff>
    </xdr:to>
    <xdr:sp macro="" textlink="">
      <xdr:nvSpPr>
        <xdr:cNvPr id="49" name="Line 8"/>
        <xdr:cNvSpPr>
          <a:spLocks noChangeShapeType="1"/>
        </xdr:cNvSpPr>
      </xdr:nvSpPr>
      <xdr:spPr bwMode="auto">
        <a:xfrm>
          <a:off x="571500" y="316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5</xdr:row>
      <xdr:rowOff>0</xdr:rowOff>
    </xdr:from>
    <xdr:to>
      <xdr:col>2</xdr:col>
      <xdr:colOff>171450</xdr:colOff>
      <xdr:row>5</xdr:row>
      <xdr:rowOff>0</xdr:rowOff>
    </xdr:to>
    <xdr:sp macro="" textlink="">
      <xdr:nvSpPr>
        <xdr:cNvPr id="50" name="Line 9"/>
        <xdr:cNvSpPr>
          <a:spLocks noChangeShapeType="1"/>
        </xdr:cNvSpPr>
      </xdr:nvSpPr>
      <xdr:spPr bwMode="auto">
        <a:xfrm>
          <a:off x="571500" y="316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5</xdr:row>
      <xdr:rowOff>0</xdr:rowOff>
    </xdr:from>
    <xdr:to>
      <xdr:col>2</xdr:col>
      <xdr:colOff>171450</xdr:colOff>
      <xdr:row>5</xdr:row>
      <xdr:rowOff>0</xdr:rowOff>
    </xdr:to>
    <xdr:sp macro="" textlink="">
      <xdr:nvSpPr>
        <xdr:cNvPr id="51" name="Line 10"/>
        <xdr:cNvSpPr>
          <a:spLocks noChangeShapeType="1"/>
        </xdr:cNvSpPr>
      </xdr:nvSpPr>
      <xdr:spPr bwMode="auto">
        <a:xfrm>
          <a:off x="571500" y="3162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32" name="Line 1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33" name="Line 2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34" name="Line 3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35" name="Line 4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36" name="Line 5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37" name="Line 6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39" name="Line 8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40" name="Line 9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41" name="Line 10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52" name="Line 1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53" name="Line 2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54" name="Line 3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55" name="Line 4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56" name="Line 5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57" name="Line 6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58" name="Line 7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59" name="Line 8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60" name="Line 9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7</xdr:row>
      <xdr:rowOff>0</xdr:rowOff>
    </xdr:from>
    <xdr:to>
      <xdr:col>2</xdr:col>
      <xdr:colOff>171450</xdr:colOff>
      <xdr:row>7</xdr:row>
      <xdr:rowOff>0</xdr:rowOff>
    </xdr:to>
    <xdr:sp macro="" textlink="">
      <xdr:nvSpPr>
        <xdr:cNvPr id="61" name="Line 10"/>
        <xdr:cNvSpPr>
          <a:spLocks noChangeShapeType="1"/>
        </xdr:cNvSpPr>
      </xdr:nvSpPr>
      <xdr:spPr bwMode="auto">
        <a:xfrm>
          <a:off x="171450" y="24288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</xdr:row>
      <xdr:rowOff>0</xdr:rowOff>
    </xdr:from>
    <xdr:to>
      <xdr:col>2</xdr:col>
      <xdr:colOff>171450</xdr:colOff>
      <xdr:row>6</xdr:row>
      <xdr:rowOff>0</xdr:rowOff>
    </xdr:to>
    <xdr:sp macro="" textlink="">
      <xdr:nvSpPr>
        <xdr:cNvPr id="62" name="Line 1"/>
        <xdr:cNvSpPr>
          <a:spLocks noChangeShapeType="1"/>
        </xdr:cNvSpPr>
      </xdr:nvSpPr>
      <xdr:spPr bwMode="auto">
        <a:xfrm>
          <a:off x="171450" y="1943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</xdr:row>
      <xdr:rowOff>0</xdr:rowOff>
    </xdr:from>
    <xdr:to>
      <xdr:col>2</xdr:col>
      <xdr:colOff>171450</xdr:colOff>
      <xdr:row>6</xdr:row>
      <xdr:rowOff>0</xdr:rowOff>
    </xdr:to>
    <xdr:sp macro="" textlink="">
      <xdr:nvSpPr>
        <xdr:cNvPr id="63" name="Line 2"/>
        <xdr:cNvSpPr>
          <a:spLocks noChangeShapeType="1"/>
        </xdr:cNvSpPr>
      </xdr:nvSpPr>
      <xdr:spPr bwMode="auto">
        <a:xfrm>
          <a:off x="171450" y="1943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</xdr:row>
      <xdr:rowOff>0</xdr:rowOff>
    </xdr:from>
    <xdr:to>
      <xdr:col>2</xdr:col>
      <xdr:colOff>171450</xdr:colOff>
      <xdr:row>6</xdr:row>
      <xdr:rowOff>0</xdr:rowOff>
    </xdr:to>
    <xdr:sp macro="" textlink="">
      <xdr:nvSpPr>
        <xdr:cNvPr id="64" name="Line 3"/>
        <xdr:cNvSpPr>
          <a:spLocks noChangeShapeType="1"/>
        </xdr:cNvSpPr>
      </xdr:nvSpPr>
      <xdr:spPr bwMode="auto">
        <a:xfrm>
          <a:off x="171450" y="1943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</xdr:row>
      <xdr:rowOff>0</xdr:rowOff>
    </xdr:from>
    <xdr:to>
      <xdr:col>2</xdr:col>
      <xdr:colOff>171450</xdr:colOff>
      <xdr:row>6</xdr:row>
      <xdr:rowOff>0</xdr:rowOff>
    </xdr:to>
    <xdr:sp macro="" textlink="">
      <xdr:nvSpPr>
        <xdr:cNvPr id="65" name="Line 4"/>
        <xdr:cNvSpPr>
          <a:spLocks noChangeShapeType="1"/>
        </xdr:cNvSpPr>
      </xdr:nvSpPr>
      <xdr:spPr bwMode="auto">
        <a:xfrm>
          <a:off x="171450" y="1943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</xdr:row>
      <xdr:rowOff>0</xdr:rowOff>
    </xdr:from>
    <xdr:to>
      <xdr:col>2</xdr:col>
      <xdr:colOff>171450</xdr:colOff>
      <xdr:row>6</xdr:row>
      <xdr:rowOff>0</xdr:rowOff>
    </xdr:to>
    <xdr:sp macro="" textlink="">
      <xdr:nvSpPr>
        <xdr:cNvPr id="66" name="Line 5"/>
        <xdr:cNvSpPr>
          <a:spLocks noChangeShapeType="1"/>
        </xdr:cNvSpPr>
      </xdr:nvSpPr>
      <xdr:spPr bwMode="auto">
        <a:xfrm>
          <a:off x="171450" y="1943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</xdr:row>
      <xdr:rowOff>0</xdr:rowOff>
    </xdr:from>
    <xdr:to>
      <xdr:col>2</xdr:col>
      <xdr:colOff>171450</xdr:colOff>
      <xdr:row>6</xdr:row>
      <xdr:rowOff>0</xdr:rowOff>
    </xdr:to>
    <xdr:sp macro="" textlink="">
      <xdr:nvSpPr>
        <xdr:cNvPr id="67" name="Line 6"/>
        <xdr:cNvSpPr>
          <a:spLocks noChangeShapeType="1"/>
        </xdr:cNvSpPr>
      </xdr:nvSpPr>
      <xdr:spPr bwMode="auto">
        <a:xfrm>
          <a:off x="171450" y="1943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</xdr:row>
      <xdr:rowOff>0</xdr:rowOff>
    </xdr:from>
    <xdr:to>
      <xdr:col>2</xdr:col>
      <xdr:colOff>171450</xdr:colOff>
      <xdr:row>6</xdr:row>
      <xdr:rowOff>0</xdr:rowOff>
    </xdr:to>
    <xdr:sp macro="" textlink="">
      <xdr:nvSpPr>
        <xdr:cNvPr id="68" name="Line 7"/>
        <xdr:cNvSpPr>
          <a:spLocks noChangeShapeType="1"/>
        </xdr:cNvSpPr>
      </xdr:nvSpPr>
      <xdr:spPr bwMode="auto">
        <a:xfrm>
          <a:off x="171450" y="1943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</xdr:row>
      <xdr:rowOff>0</xdr:rowOff>
    </xdr:from>
    <xdr:to>
      <xdr:col>2</xdr:col>
      <xdr:colOff>171450</xdr:colOff>
      <xdr:row>6</xdr:row>
      <xdr:rowOff>0</xdr:rowOff>
    </xdr:to>
    <xdr:sp macro="" textlink="">
      <xdr:nvSpPr>
        <xdr:cNvPr id="69" name="Line 8"/>
        <xdr:cNvSpPr>
          <a:spLocks noChangeShapeType="1"/>
        </xdr:cNvSpPr>
      </xdr:nvSpPr>
      <xdr:spPr bwMode="auto">
        <a:xfrm>
          <a:off x="171450" y="1943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</xdr:row>
      <xdr:rowOff>0</xdr:rowOff>
    </xdr:from>
    <xdr:to>
      <xdr:col>2</xdr:col>
      <xdr:colOff>171450</xdr:colOff>
      <xdr:row>6</xdr:row>
      <xdr:rowOff>0</xdr:rowOff>
    </xdr:to>
    <xdr:sp macro="" textlink="">
      <xdr:nvSpPr>
        <xdr:cNvPr id="70" name="Line 9"/>
        <xdr:cNvSpPr>
          <a:spLocks noChangeShapeType="1"/>
        </xdr:cNvSpPr>
      </xdr:nvSpPr>
      <xdr:spPr bwMode="auto">
        <a:xfrm>
          <a:off x="171450" y="1943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</xdr:row>
      <xdr:rowOff>0</xdr:rowOff>
    </xdr:from>
    <xdr:to>
      <xdr:col>2</xdr:col>
      <xdr:colOff>171450</xdr:colOff>
      <xdr:row>6</xdr:row>
      <xdr:rowOff>0</xdr:rowOff>
    </xdr:to>
    <xdr:sp macro="" textlink="">
      <xdr:nvSpPr>
        <xdr:cNvPr id="71" name="Line 10"/>
        <xdr:cNvSpPr>
          <a:spLocks noChangeShapeType="1"/>
        </xdr:cNvSpPr>
      </xdr:nvSpPr>
      <xdr:spPr bwMode="auto">
        <a:xfrm>
          <a:off x="171450" y="19431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5</xdr:row>
      <xdr:rowOff>0</xdr:rowOff>
    </xdr:from>
    <xdr:to>
      <xdr:col>0</xdr:col>
      <xdr:colOff>171450</xdr:colOff>
      <xdr:row>5</xdr:row>
      <xdr:rowOff>0</xdr:rowOff>
    </xdr:to>
    <xdr:sp macro="" textlink="">
      <xdr:nvSpPr>
        <xdr:cNvPr id="72" name="Line 1"/>
        <xdr:cNvSpPr>
          <a:spLocks noChangeShapeType="1"/>
        </xdr:cNvSpPr>
      </xdr:nvSpPr>
      <xdr:spPr bwMode="auto">
        <a:xfrm>
          <a:off x="1066800" y="164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5</xdr:row>
      <xdr:rowOff>0</xdr:rowOff>
    </xdr:from>
    <xdr:to>
      <xdr:col>0</xdr:col>
      <xdr:colOff>171450</xdr:colOff>
      <xdr:row>5</xdr:row>
      <xdr:rowOff>0</xdr:rowOff>
    </xdr:to>
    <xdr:sp macro="" textlink="">
      <xdr:nvSpPr>
        <xdr:cNvPr id="73" name="Line 2"/>
        <xdr:cNvSpPr>
          <a:spLocks noChangeShapeType="1"/>
        </xdr:cNvSpPr>
      </xdr:nvSpPr>
      <xdr:spPr bwMode="auto">
        <a:xfrm>
          <a:off x="1066800" y="164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5</xdr:row>
      <xdr:rowOff>0</xdr:rowOff>
    </xdr:from>
    <xdr:to>
      <xdr:col>0</xdr:col>
      <xdr:colOff>171450</xdr:colOff>
      <xdr:row>5</xdr:row>
      <xdr:rowOff>0</xdr:rowOff>
    </xdr:to>
    <xdr:sp macro="" textlink="">
      <xdr:nvSpPr>
        <xdr:cNvPr id="74" name="Line 3"/>
        <xdr:cNvSpPr>
          <a:spLocks noChangeShapeType="1"/>
        </xdr:cNvSpPr>
      </xdr:nvSpPr>
      <xdr:spPr bwMode="auto">
        <a:xfrm>
          <a:off x="1066800" y="164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5</xdr:row>
      <xdr:rowOff>0</xdr:rowOff>
    </xdr:from>
    <xdr:to>
      <xdr:col>0</xdr:col>
      <xdr:colOff>171450</xdr:colOff>
      <xdr:row>5</xdr:row>
      <xdr:rowOff>0</xdr:rowOff>
    </xdr:to>
    <xdr:sp macro="" textlink="">
      <xdr:nvSpPr>
        <xdr:cNvPr id="75" name="Line 4"/>
        <xdr:cNvSpPr>
          <a:spLocks noChangeShapeType="1"/>
        </xdr:cNvSpPr>
      </xdr:nvSpPr>
      <xdr:spPr bwMode="auto">
        <a:xfrm>
          <a:off x="1066800" y="164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5</xdr:row>
      <xdr:rowOff>0</xdr:rowOff>
    </xdr:from>
    <xdr:to>
      <xdr:col>0</xdr:col>
      <xdr:colOff>171450</xdr:colOff>
      <xdr:row>5</xdr:row>
      <xdr:rowOff>0</xdr:rowOff>
    </xdr:to>
    <xdr:sp macro="" textlink="">
      <xdr:nvSpPr>
        <xdr:cNvPr id="76" name="Line 5"/>
        <xdr:cNvSpPr>
          <a:spLocks noChangeShapeType="1"/>
        </xdr:cNvSpPr>
      </xdr:nvSpPr>
      <xdr:spPr bwMode="auto">
        <a:xfrm>
          <a:off x="1066800" y="164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5</xdr:row>
      <xdr:rowOff>0</xdr:rowOff>
    </xdr:from>
    <xdr:to>
      <xdr:col>0</xdr:col>
      <xdr:colOff>171450</xdr:colOff>
      <xdr:row>5</xdr:row>
      <xdr:rowOff>0</xdr:rowOff>
    </xdr:to>
    <xdr:sp macro="" textlink="">
      <xdr:nvSpPr>
        <xdr:cNvPr id="77" name="Line 6"/>
        <xdr:cNvSpPr>
          <a:spLocks noChangeShapeType="1"/>
        </xdr:cNvSpPr>
      </xdr:nvSpPr>
      <xdr:spPr bwMode="auto">
        <a:xfrm>
          <a:off x="1066800" y="164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5</xdr:row>
      <xdr:rowOff>0</xdr:rowOff>
    </xdr:from>
    <xdr:to>
      <xdr:col>0</xdr:col>
      <xdr:colOff>171450</xdr:colOff>
      <xdr:row>5</xdr:row>
      <xdr:rowOff>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1066800" y="164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5</xdr:row>
      <xdr:rowOff>0</xdr:rowOff>
    </xdr:from>
    <xdr:to>
      <xdr:col>0</xdr:col>
      <xdr:colOff>171450</xdr:colOff>
      <xdr:row>5</xdr:row>
      <xdr:rowOff>0</xdr:rowOff>
    </xdr:to>
    <xdr:sp macro="" textlink="">
      <xdr:nvSpPr>
        <xdr:cNvPr id="79" name="Line 8"/>
        <xdr:cNvSpPr>
          <a:spLocks noChangeShapeType="1"/>
        </xdr:cNvSpPr>
      </xdr:nvSpPr>
      <xdr:spPr bwMode="auto">
        <a:xfrm>
          <a:off x="1066800" y="164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5</xdr:row>
      <xdr:rowOff>0</xdr:rowOff>
    </xdr:from>
    <xdr:to>
      <xdr:col>0</xdr:col>
      <xdr:colOff>171450</xdr:colOff>
      <xdr:row>5</xdr:row>
      <xdr:rowOff>0</xdr:rowOff>
    </xdr:to>
    <xdr:sp macro="" textlink="">
      <xdr:nvSpPr>
        <xdr:cNvPr id="80" name="Line 9"/>
        <xdr:cNvSpPr>
          <a:spLocks noChangeShapeType="1"/>
        </xdr:cNvSpPr>
      </xdr:nvSpPr>
      <xdr:spPr bwMode="auto">
        <a:xfrm>
          <a:off x="1066800" y="164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171450</xdr:colOff>
      <xdr:row>5</xdr:row>
      <xdr:rowOff>0</xdr:rowOff>
    </xdr:from>
    <xdr:to>
      <xdr:col>0</xdr:col>
      <xdr:colOff>171450</xdr:colOff>
      <xdr:row>5</xdr:row>
      <xdr:rowOff>0</xdr:rowOff>
    </xdr:to>
    <xdr:sp macro="" textlink="">
      <xdr:nvSpPr>
        <xdr:cNvPr id="81" name="Line 10"/>
        <xdr:cNvSpPr>
          <a:spLocks noChangeShapeType="1"/>
        </xdr:cNvSpPr>
      </xdr:nvSpPr>
      <xdr:spPr bwMode="auto">
        <a:xfrm>
          <a:off x="1066800" y="164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710"/>
  <sheetViews>
    <sheetView tabSelected="1" view="pageBreakPreview" zoomScaleNormal="90" zoomScaleSheetLayoutView="100" workbookViewId="0">
      <pane ySplit="3" topLeftCell="A306" activePane="bottomLeft" state="frozen"/>
      <selection pane="bottomLeft" activeCell="E2" sqref="E2:G2"/>
    </sheetView>
  </sheetViews>
  <sheetFormatPr defaultRowHeight="12" x14ac:dyDescent="0.15"/>
  <cols>
    <col min="1" max="1" width="10.44140625" style="2" hidden="1" customWidth="1"/>
    <col min="2" max="2" width="42.88671875" style="16" customWidth="1"/>
    <col min="3" max="3" width="48.5546875" style="16" customWidth="1"/>
    <col min="4" max="4" width="21" style="16" bestFit="1" customWidth="1"/>
    <col min="5" max="5" width="7.109375" style="34" bestFit="1" customWidth="1"/>
    <col min="6" max="6" width="18.88671875" style="9" customWidth="1"/>
    <col min="7" max="7" width="10.21875" style="2" customWidth="1"/>
    <col min="8" max="8" width="19.88671875" style="11" customWidth="1"/>
    <col min="9" max="16384" width="8.88671875" style="1"/>
  </cols>
  <sheetData>
    <row r="1" spans="1:8" ht="56.25" customHeight="1" x14ac:dyDescent="0.15">
      <c r="A1" s="53" t="s">
        <v>1239</v>
      </c>
      <c r="B1" s="53"/>
      <c r="C1" s="53"/>
      <c r="D1" s="53"/>
      <c r="E1" s="53"/>
      <c r="F1" s="53"/>
      <c r="G1" s="53"/>
    </row>
    <row r="2" spans="1:8" ht="48" customHeight="1" x14ac:dyDescent="0.15">
      <c r="E2" s="54" t="s">
        <v>1115</v>
      </c>
      <c r="F2" s="54"/>
      <c r="G2" s="54"/>
    </row>
    <row r="3" spans="1:8" s="3" customFormat="1" ht="29.25" customHeight="1" x14ac:dyDescent="0.15">
      <c r="A3" s="4" t="s">
        <v>1110</v>
      </c>
      <c r="B3" s="17" t="s">
        <v>3</v>
      </c>
      <c r="C3" s="17" t="s">
        <v>0</v>
      </c>
      <c r="D3" s="17" t="s">
        <v>2</v>
      </c>
      <c r="E3" s="33" t="s">
        <v>1</v>
      </c>
      <c r="F3" s="10" t="s">
        <v>1108</v>
      </c>
      <c r="G3" s="4" t="s">
        <v>4</v>
      </c>
      <c r="H3" s="12"/>
    </row>
    <row r="4" spans="1:8" s="3" customFormat="1" ht="29.25" hidden="1" customHeight="1" x14ac:dyDescent="0.15">
      <c r="A4" s="47" t="s">
        <v>1053</v>
      </c>
      <c r="B4" s="48"/>
      <c r="C4" s="49" t="s">
        <v>1054</v>
      </c>
      <c r="D4" s="49" t="s">
        <v>1055</v>
      </c>
      <c r="E4" s="50"/>
      <c r="F4" s="51" t="s">
        <v>1056</v>
      </c>
      <c r="G4" s="52" t="s">
        <v>1057</v>
      </c>
      <c r="H4" s="12"/>
    </row>
    <row r="5" spans="1:8" s="6" customFormat="1" ht="27.75" hidden="1" customHeight="1" x14ac:dyDescent="0.15">
      <c r="A5" s="14" t="s">
        <v>1034</v>
      </c>
      <c r="B5" s="14"/>
      <c r="C5" s="15" t="s">
        <v>54</v>
      </c>
      <c r="D5" s="15" t="s">
        <v>7</v>
      </c>
      <c r="E5" s="19" t="s">
        <v>89</v>
      </c>
      <c r="F5" s="20" t="s">
        <v>1032</v>
      </c>
      <c r="G5" s="5"/>
      <c r="H5" s="13"/>
    </row>
    <row r="6" spans="1:8" s="6" customFormat="1" ht="27.75" hidden="1" customHeight="1" x14ac:dyDescent="0.15">
      <c r="A6" s="14" t="s">
        <v>1034</v>
      </c>
      <c r="B6" s="14"/>
      <c r="C6" s="15" t="s">
        <v>55</v>
      </c>
      <c r="D6" s="15" t="s">
        <v>5</v>
      </c>
      <c r="E6" s="19" t="s">
        <v>90</v>
      </c>
      <c r="F6" s="20" t="s">
        <v>1048</v>
      </c>
      <c r="G6" s="5"/>
      <c r="H6" s="13"/>
    </row>
    <row r="7" spans="1:8" s="6" customFormat="1" ht="27.75" hidden="1" customHeight="1" x14ac:dyDescent="0.15">
      <c r="A7" s="14" t="s">
        <v>1034</v>
      </c>
      <c r="B7" s="14"/>
      <c r="C7" s="15" t="s">
        <v>56</v>
      </c>
      <c r="D7" s="15" t="s">
        <v>8</v>
      </c>
      <c r="E7" s="19" t="s">
        <v>91</v>
      </c>
      <c r="F7" s="20"/>
      <c r="G7" s="5"/>
      <c r="H7" s="13"/>
    </row>
    <row r="8" spans="1:8" s="6" customFormat="1" ht="27.75" hidden="1" customHeight="1" x14ac:dyDescent="0.15">
      <c r="A8" s="14" t="s">
        <v>1034</v>
      </c>
      <c r="B8" s="14"/>
      <c r="C8" s="15" t="s">
        <v>57</v>
      </c>
      <c r="D8" s="15" t="s">
        <v>9</v>
      </c>
      <c r="E8" s="19" t="s">
        <v>92</v>
      </c>
      <c r="F8" s="20" t="s">
        <v>1033</v>
      </c>
      <c r="G8" s="5"/>
      <c r="H8" s="13"/>
    </row>
    <row r="9" spans="1:8" s="6" customFormat="1" ht="27.75" hidden="1" customHeight="1" x14ac:dyDescent="0.15">
      <c r="A9" s="14" t="s">
        <v>1034</v>
      </c>
      <c r="B9" s="14"/>
      <c r="C9" s="15" t="s">
        <v>58</v>
      </c>
      <c r="D9" s="15" t="s">
        <v>10</v>
      </c>
      <c r="E9" s="19" t="s">
        <v>93</v>
      </c>
      <c r="F9" s="20" t="s">
        <v>1049</v>
      </c>
      <c r="G9" s="5"/>
      <c r="H9" s="13"/>
    </row>
    <row r="10" spans="1:8" s="6" customFormat="1" ht="27.75" hidden="1" customHeight="1" x14ac:dyDescent="0.15">
      <c r="A10" s="14" t="s">
        <v>1034</v>
      </c>
      <c r="B10" s="14"/>
      <c r="C10" s="15" t="s">
        <v>54</v>
      </c>
      <c r="D10" s="15" t="s">
        <v>11</v>
      </c>
      <c r="E10" s="19" t="s">
        <v>89</v>
      </c>
      <c r="F10" s="20" t="s">
        <v>1032</v>
      </c>
      <c r="G10" s="5"/>
      <c r="H10" s="13"/>
    </row>
    <row r="11" spans="1:8" s="6" customFormat="1" ht="27.75" hidden="1" customHeight="1" x14ac:dyDescent="0.15">
      <c r="A11" s="14" t="s">
        <v>1034</v>
      </c>
      <c r="B11" s="14"/>
      <c r="C11" s="15" t="s">
        <v>59</v>
      </c>
      <c r="D11" s="15" t="s">
        <v>6</v>
      </c>
      <c r="E11" s="19" t="s">
        <v>94</v>
      </c>
      <c r="F11" s="20"/>
      <c r="G11" s="5"/>
      <c r="H11" s="13"/>
    </row>
    <row r="12" spans="1:8" s="6" customFormat="1" ht="27.75" hidden="1" customHeight="1" x14ac:dyDescent="0.15">
      <c r="A12" s="14" t="s">
        <v>1034</v>
      </c>
      <c r="B12" s="14"/>
      <c r="C12" s="15" t="s">
        <v>60</v>
      </c>
      <c r="D12" s="15" t="s">
        <v>12</v>
      </c>
      <c r="E12" s="19" t="s">
        <v>95</v>
      </c>
      <c r="F12" s="20" t="s">
        <v>1048</v>
      </c>
      <c r="G12" s="5"/>
      <c r="H12" s="13"/>
    </row>
    <row r="13" spans="1:8" s="6" customFormat="1" ht="27.75" hidden="1" customHeight="1" x14ac:dyDescent="0.15">
      <c r="A13" s="14" t="s">
        <v>1034</v>
      </c>
      <c r="B13" s="14"/>
      <c r="C13" s="15" t="s">
        <v>61</v>
      </c>
      <c r="D13" s="15" t="s">
        <v>13</v>
      </c>
      <c r="E13" s="21" t="s">
        <v>96</v>
      </c>
      <c r="F13" s="20" t="s">
        <v>1033</v>
      </c>
      <c r="G13" s="5"/>
      <c r="H13" s="13"/>
    </row>
    <row r="14" spans="1:8" s="6" customFormat="1" ht="27.75" hidden="1" customHeight="1" x14ac:dyDescent="0.15">
      <c r="A14" s="14" t="s">
        <v>1035</v>
      </c>
      <c r="B14" s="14"/>
      <c r="C14" s="15" t="s">
        <v>62</v>
      </c>
      <c r="D14" s="15" t="s">
        <v>14</v>
      </c>
      <c r="E14" s="21" t="s">
        <v>97</v>
      </c>
      <c r="F14" s="20"/>
      <c r="G14" s="5"/>
      <c r="H14" s="13"/>
    </row>
    <row r="15" spans="1:8" s="6" customFormat="1" ht="27.75" hidden="1" customHeight="1" x14ac:dyDescent="0.15">
      <c r="A15" s="14" t="s">
        <v>1035</v>
      </c>
      <c r="B15" s="14"/>
      <c r="C15" s="38" t="s">
        <v>49</v>
      </c>
      <c r="D15" s="29" t="s">
        <v>15</v>
      </c>
      <c r="E15" s="21" t="s">
        <v>98</v>
      </c>
      <c r="F15" s="20" t="s">
        <v>1033</v>
      </c>
      <c r="G15" s="5"/>
      <c r="H15" s="13"/>
    </row>
    <row r="16" spans="1:8" s="6" customFormat="1" ht="27.75" hidden="1" customHeight="1" x14ac:dyDescent="0.15">
      <c r="A16" s="14" t="s">
        <v>1035</v>
      </c>
      <c r="B16" s="14"/>
      <c r="C16" s="38" t="s">
        <v>63</v>
      </c>
      <c r="D16" s="29" t="s">
        <v>16</v>
      </c>
      <c r="E16" s="21" t="s">
        <v>98</v>
      </c>
      <c r="F16" s="20"/>
      <c r="G16" s="5"/>
      <c r="H16" s="13"/>
    </row>
    <row r="17" spans="1:8" s="6" customFormat="1" ht="27.75" hidden="1" customHeight="1" x14ac:dyDescent="0.15">
      <c r="A17" s="14" t="s">
        <v>1035</v>
      </c>
      <c r="B17" s="14"/>
      <c r="C17" s="39" t="s">
        <v>64</v>
      </c>
      <c r="D17" s="29" t="s">
        <v>17</v>
      </c>
      <c r="E17" s="21" t="s">
        <v>99</v>
      </c>
      <c r="F17" s="20" t="s">
        <v>1032</v>
      </c>
      <c r="G17" s="5"/>
      <c r="H17" s="13"/>
    </row>
    <row r="18" spans="1:8" s="6" customFormat="1" ht="27.75" hidden="1" customHeight="1" x14ac:dyDescent="0.15">
      <c r="A18" s="14" t="s">
        <v>1035</v>
      </c>
      <c r="B18" s="5"/>
      <c r="C18" s="40" t="s">
        <v>50</v>
      </c>
      <c r="D18" s="30" t="s">
        <v>18</v>
      </c>
      <c r="E18" s="22" t="s">
        <v>100</v>
      </c>
      <c r="F18" s="20" t="s">
        <v>1033</v>
      </c>
      <c r="G18" s="5"/>
      <c r="H18" s="13"/>
    </row>
    <row r="19" spans="1:8" s="6" customFormat="1" ht="27.75" hidden="1" customHeight="1" x14ac:dyDescent="0.15">
      <c r="A19" s="14" t="s">
        <v>1035</v>
      </c>
      <c r="B19" s="5"/>
      <c r="C19" s="41" t="s">
        <v>51</v>
      </c>
      <c r="D19" s="31" t="s">
        <v>19</v>
      </c>
      <c r="E19" s="8" t="s">
        <v>98</v>
      </c>
      <c r="F19" s="20" t="s">
        <v>1033</v>
      </c>
      <c r="G19" s="5"/>
      <c r="H19" s="13"/>
    </row>
    <row r="20" spans="1:8" s="6" customFormat="1" ht="27.75" hidden="1" customHeight="1" x14ac:dyDescent="0.15">
      <c r="A20" s="14" t="s">
        <v>1035</v>
      </c>
      <c r="B20" s="5"/>
      <c r="C20" s="42" t="s">
        <v>65</v>
      </c>
      <c r="D20" s="32" t="s">
        <v>20</v>
      </c>
      <c r="E20" s="35" t="s">
        <v>98</v>
      </c>
      <c r="F20" s="20" t="s">
        <v>1048</v>
      </c>
      <c r="G20" s="5"/>
      <c r="H20" s="13"/>
    </row>
    <row r="21" spans="1:8" s="6" customFormat="1" ht="27.75" hidden="1" customHeight="1" x14ac:dyDescent="0.15">
      <c r="A21" s="14" t="s">
        <v>1035</v>
      </c>
      <c r="B21" s="5"/>
      <c r="C21" s="7" t="s">
        <v>66</v>
      </c>
      <c r="D21" s="36" t="s">
        <v>21</v>
      </c>
      <c r="E21" s="23" t="s">
        <v>101</v>
      </c>
      <c r="F21" s="20" t="s">
        <v>1102</v>
      </c>
      <c r="G21" s="5"/>
      <c r="H21" s="13"/>
    </row>
    <row r="22" spans="1:8" s="6" customFormat="1" ht="27.75" hidden="1" customHeight="1" x14ac:dyDescent="0.15">
      <c r="A22" s="14" t="s">
        <v>1035</v>
      </c>
      <c r="B22" s="5"/>
      <c r="C22" s="7" t="s">
        <v>52</v>
      </c>
      <c r="D22" s="36" t="s">
        <v>22</v>
      </c>
      <c r="E22" s="23" t="s">
        <v>98</v>
      </c>
      <c r="F22" s="20" t="s">
        <v>1048</v>
      </c>
      <c r="G22" s="5"/>
      <c r="H22" s="13"/>
    </row>
    <row r="23" spans="1:8" s="6" customFormat="1" ht="27.75" hidden="1" customHeight="1" x14ac:dyDescent="0.15">
      <c r="A23" s="14" t="s">
        <v>1036</v>
      </c>
      <c r="B23" s="5"/>
      <c r="C23" s="7" t="s">
        <v>67</v>
      </c>
      <c r="D23" s="36" t="s">
        <v>23</v>
      </c>
      <c r="E23" s="23" t="s">
        <v>102</v>
      </c>
      <c r="F23" s="20" t="s">
        <v>1033</v>
      </c>
      <c r="G23" s="5"/>
      <c r="H23" s="13"/>
    </row>
    <row r="24" spans="1:8" s="6" customFormat="1" ht="27.75" hidden="1" customHeight="1" x14ac:dyDescent="0.15">
      <c r="A24" s="14" t="s">
        <v>1036</v>
      </c>
      <c r="B24" s="5"/>
      <c r="C24" s="7" t="s">
        <v>68</v>
      </c>
      <c r="D24" s="36" t="s">
        <v>24</v>
      </c>
      <c r="E24" s="23" t="s">
        <v>103</v>
      </c>
      <c r="F24" s="20" t="s">
        <v>1032</v>
      </c>
      <c r="G24" s="5"/>
      <c r="H24" s="13"/>
    </row>
    <row r="25" spans="1:8" s="6" customFormat="1" ht="27.75" hidden="1" customHeight="1" x14ac:dyDescent="0.15">
      <c r="A25" s="14" t="s">
        <v>1036</v>
      </c>
      <c r="B25" s="5"/>
      <c r="C25" s="7" t="s">
        <v>68</v>
      </c>
      <c r="D25" s="36" t="s">
        <v>25</v>
      </c>
      <c r="E25" s="23" t="s">
        <v>103</v>
      </c>
      <c r="F25" s="20" t="s">
        <v>1032</v>
      </c>
      <c r="G25" s="5"/>
      <c r="H25" s="13"/>
    </row>
    <row r="26" spans="1:8" s="6" customFormat="1" ht="27.75" hidden="1" customHeight="1" x14ac:dyDescent="0.15">
      <c r="A26" s="14" t="s">
        <v>1036</v>
      </c>
      <c r="B26" s="5"/>
      <c r="C26" s="7" t="s">
        <v>57</v>
      </c>
      <c r="D26" s="36" t="s">
        <v>26</v>
      </c>
      <c r="E26" s="23" t="s">
        <v>92</v>
      </c>
      <c r="F26" s="20" t="s">
        <v>1050</v>
      </c>
      <c r="G26" s="5" t="s">
        <v>1051</v>
      </c>
      <c r="H26" s="13"/>
    </row>
    <row r="27" spans="1:8" s="6" customFormat="1" ht="27.75" hidden="1" customHeight="1" x14ac:dyDescent="0.15">
      <c r="A27" s="14" t="s">
        <v>1036</v>
      </c>
      <c r="B27" s="5"/>
      <c r="C27" s="7" t="s">
        <v>69</v>
      </c>
      <c r="D27" s="36" t="s">
        <v>27</v>
      </c>
      <c r="E27" s="23" t="s">
        <v>104</v>
      </c>
      <c r="F27" s="20" t="s">
        <v>1048</v>
      </c>
      <c r="G27" s="5"/>
      <c r="H27" s="13"/>
    </row>
    <row r="28" spans="1:8" s="6" customFormat="1" ht="27.75" hidden="1" customHeight="1" x14ac:dyDescent="0.15">
      <c r="A28" s="14" t="s">
        <v>1036</v>
      </c>
      <c r="B28" s="5"/>
      <c r="C28" s="7" t="s">
        <v>57</v>
      </c>
      <c r="D28" s="36" t="s">
        <v>28</v>
      </c>
      <c r="E28" s="23" t="s">
        <v>92</v>
      </c>
      <c r="F28" s="20" t="s">
        <v>1033</v>
      </c>
      <c r="G28" s="5"/>
      <c r="H28" s="13"/>
    </row>
    <row r="29" spans="1:8" s="6" customFormat="1" ht="27.75" hidden="1" customHeight="1" x14ac:dyDescent="0.15">
      <c r="A29" s="14" t="s">
        <v>1036</v>
      </c>
      <c r="B29" s="5"/>
      <c r="C29" s="7" t="s">
        <v>70</v>
      </c>
      <c r="D29" s="36" t="s">
        <v>29</v>
      </c>
      <c r="E29" s="23" t="s">
        <v>105</v>
      </c>
      <c r="F29" s="20" t="s">
        <v>1032</v>
      </c>
      <c r="G29" s="5"/>
      <c r="H29" s="13"/>
    </row>
    <row r="30" spans="1:8" s="6" customFormat="1" ht="27.75" hidden="1" customHeight="1" x14ac:dyDescent="0.15">
      <c r="A30" s="14" t="s">
        <v>1037</v>
      </c>
      <c r="B30" s="5"/>
      <c r="C30" s="7" t="s">
        <v>71</v>
      </c>
      <c r="D30" s="36" t="s">
        <v>30</v>
      </c>
      <c r="E30" s="23" t="s">
        <v>106</v>
      </c>
      <c r="F30" s="20" t="s">
        <v>1033</v>
      </c>
      <c r="G30" s="5"/>
      <c r="H30" s="13"/>
    </row>
    <row r="31" spans="1:8" s="6" customFormat="1" ht="27.75" hidden="1" customHeight="1" x14ac:dyDescent="0.15">
      <c r="A31" s="14" t="s">
        <v>1037</v>
      </c>
      <c r="B31" s="5"/>
      <c r="C31" s="7" t="s">
        <v>72</v>
      </c>
      <c r="D31" s="36" t="s">
        <v>31</v>
      </c>
      <c r="E31" s="23" t="s">
        <v>107</v>
      </c>
      <c r="F31" s="20"/>
      <c r="G31" s="5"/>
      <c r="H31" s="13"/>
    </row>
    <row r="32" spans="1:8" s="6" customFormat="1" ht="27.75" hidden="1" customHeight="1" x14ac:dyDescent="0.15">
      <c r="A32" s="14" t="s">
        <v>1037</v>
      </c>
      <c r="B32" s="5"/>
      <c r="C32" s="7" t="s">
        <v>73</v>
      </c>
      <c r="D32" s="36" t="s">
        <v>32</v>
      </c>
      <c r="E32" s="23" t="s">
        <v>108</v>
      </c>
      <c r="F32" s="20" t="s">
        <v>1033</v>
      </c>
      <c r="G32" s="5"/>
      <c r="H32" s="13"/>
    </row>
    <row r="33" spans="1:8" s="6" customFormat="1" ht="27.75" hidden="1" customHeight="1" x14ac:dyDescent="0.15">
      <c r="A33" s="14" t="s">
        <v>1037</v>
      </c>
      <c r="B33" s="5"/>
      <c r="C33" s="7" t="s">
        <v>74</v>
      </c>
      <c r="D33" s="36" t="s">
        <v>33</v>
      </c>
      <c r="E33" s="23" t="s">
        <v>109</v>
      </c>
      <c r="F33" s="20" t="s">
        <v>1048</v>
      </c>
      <c r="G33" s="5"/>
      <c r="H33" s="13"/>
    </row>
    <row r="34" spans="1:8" s="6" customFormat="1" ht="27.75" hidden="1" customHeight="1" x14ac:dyDescent="0.15">
      <c r="A34" s="14" t="s">
        <v>1037</v>
      </c>
      <c r="B34" s="5"/>
      <c r="C34" s="7" t="s">
        <v>75</v>
      </c>
      <c r="D34" s="7" t="s">
        <v>34</v>
      </c>
      <c r="E34" s="23" t="s">
        <v>110</v>
      </c>
      <c r="F34" s="20" t="s">
        <v>1032</v>
      </c>
      <c r="G34" s="5"/>
      <c r="H34" s="13"/>
    </row>
    <row r="35" spans="1:8" s="6" customFormat="1" ht="27.75" hidden="1" customHeight="1" x14ac:dyDescent="0.15">
      <c r="A35" s="14" t="s">
        <v>1037</v>
      </c>
      <c r="B35" s="5"/>
      <c r="C35" s="7" t="s">
        <v>76</v>
      </c>
      <c r="D35" s="7" t="s">
        <v>35</v>
      </c>
      <c r="E35" s="23" t="s">
        <v>111</v>
      </c>
      <c r="F35" s="20" t="s">
        <v>1033</v>
      </c>
      <c r="G35" s="5"/>
      <c r="H35" s="13"/>
    </row>
    <row r="36" spans="1:8" s="6" customFormat="1" ht="27.75" hidden="1" customHeight="1" x14ac:dyDescent="0.15">
      <c r="A36" s="14" t="s">
        <v>1037</v>
      </c>
      <c r="B36" s="5"/>
      <c r="C36" s="7" t="s">
        <v>77</v>
      </c>
      <c r="D36" s="7" t="s">
        <v>36</v>
      </c>
      <c r="E36" s="23" t="s">
        <v>112</v>
      </c>
      <c r="F36" s="20" t="s">
        <v>1048</v>
      </c>
      <c r="G36" s="5"/>
      <c r="H36" s="13"/>
    </row>
    <row r="37" spans="1:8" s="6" customFormat="1" ht="27.75" hidden="1" customHeight="1" x14ac:dyDescent="0.15">
      <c r="A37" s="14" t="s">
        <v>1037</v>
      </c>
      <c r="B37" s="5"/>
      <c r="C37" s="7" t="s">
        <v>53</v>
      </c>
      <c r="D37" s="7" t="s">
        <v>37</v>
      </c>
      <c r="E37" s="23" t="s">
        <v>112</v>
      </c>
      <c r="F37" s="20" t="s">
        <v>1033</v>
      </c>
      <c r="G37" s="5"/>
      <c r="H37" s="13"/>
    </row>
    <row r="38" spans="1:8" s="6" customFormat="1" ht="27.75" hidden="1" customHeight="1" x14ac:dyDescent="0.15">
      <c r="A38" s="14" t="s">
        <v>1037</v>
      </c>
      <c r="B38" s="5"/>
      <c r="C38" s="7" t="s">
        <v>78</v>
      </c>
      <c r="D38" s="7" t="s">
        <v>38</v>
      </c>
      <c r="E38" s="23" t="s">
        <v>113</v>
      </c>
      <c r="F38" s="20" t="s">
        <v>1033</v>
      </c>
      <c r="G38" s="5"/>
      <c r="H38" s="13"/>
    </row>
    <row r="39" spans="1:8" s="6" customFormat="1" ht="27.75" hidden="1" customHeight="1" x14ac:dyDescent="0.15">
      <c r="A39" s="14" t="s">
        <v>1037</v>
      </c>
      <c r="B39" s="5"/>
      <c r="C39" s="7" t="s">
        <v>79</v>
      </c>
      <c r="D39" s="7" t="s">
        <v>39</v>
      </c>
      <c r="E39" s="23" t="s">
        <v>114</v>
      </c>
      <c r="F39" s="20" t="s">
        <v>1048</v>
      </c>
      <c r="G39" s="5"/>
      <c r="H39" s="13"/>
    </row>
    <row r="40" spans="1:8" s="6" customFormat="1" ht="27.75" hidden="1" customHeight="1" x14ac:dyDescent="0.15">
      <c r="A40" s="14" t="s">
        <v>1037</v>
      </c>
      <c r="B40" s="5"/>
      <c r="C40" s="7" t="s">
        <v>80</v>
      </c>
      <c r="D40" s="7" t="s">
        <v>40</v>
      </c>
      <c r="E40" s="23" t="s">
        <v>115</v>
      </c>
      <c r="F40" s="20"/>
      <c r="G40" s="5"/>
      <c r="H40" s="13"/>
    </row>
    <row r="41" spans="1:8" s="6" customFormat="1" ht="27.75" hidden="1" customHeight="1" x14ac:dyDescent="0.15">
      <c r="A41" s="14" t="s">
        <v>1037</v>
      </c>
      <c r="B41" s="5"/>
      <c r="C41" s="7" t="s">
        <v>81</v>
      </c>
      <c r="D41" s="7" t="s">
        <v>41</v>
      </c>
      <c r="E41" s="23" t="s">
        <v>112</v>
      </c>
      <c r="F41" s="5" t="s">
        <v>1032</v>
      </c>
      <c r="G41" s="5"/>
      <c r="H41" s="13"/>
    </row>
    <row r="42" spans="1:8" s="6" customFormat="1" ht="27.75" hidden="1" customHeight="1" x14ac:dyDescent="0.15">
      <c r="A42" s="14" t="s">
        <v>1038</v>
      </c>
      <c r="B42" s="7"/>
      <c r="C42" s="7" t="s">
        <v>71</v>
      </c>
      <c r="D42" s="7" t="s">
        <v>30</v>
      </c>
      <c r="E42" s="23" t="s">
        <v>106</v>
      </c>
      <c r="F42" s="5" t="s">
        <v>1032</v>
      </c>
      <c r="G42" s="5"/>
      <c r="H42" s="13"/>
    </row>
    <row r="43" spans="1:8" s="6" customFormat="1" ht="27.75" hidden="1" customHeight="1" x14ac:dyDescent="0.15">
      <c r="A43" s="14" t="s">
        <v>1038</v>
      </c>
      <c r="B43" s="5"/>
      <c r="C43" s="7" t="s">
        <v>82</v>
      </c>
      <c r="D43" s="7" t="s">
        <v>42</v>
      </c>
      <c r="E43" s="23" t="s">
        <v>116</v>
      </c>
      <c r="F43" s="5" t="s">
        <v>1032</v>
      </c>
      <c r="G43" s="5"/>
      <c r="H43" s="13"/>
    </row>
    <row r="44" spans="1:8" s="6" customFormat="1" ht="27.75" hidden="1" customHeight="1" x14ac:dyDescent="0.15">
      <c r="A44" s="14" t="s">
        <v>1038</v>
      </c>
      <c r="B44" s="5"/>
      <c r="C44" s="7" t="s">
        <v>83</v>
      </c>
      <c r="D44" s="7" t="s">
        <v>43</v>
      </c>
      <c r="E44" s="23" t="s">
        <v>116</v>
      </c>
      <c r="F44" s="5" t="s">
        <v>1032</v>
      </c>
      <c r="G44" s="5"/>
      <c r="H44" s="13"/>
    </row>
    <row r="45" spans="1:8" s="6" customFormat="1" ht="27.75" hidden="1" customHeight="1" x14ac:dyDescent="0.15">
      <c r="A45" s="14" t="s">
        <v>1038</v>
      </c>
      <c r="B45" s="5"/>
      <c r="C45" s="5" t="s">
        <v>84</v>
      </c>
      <c r="D45" s="5" t="s">
        <v>44</v>
      </c>
      <c r="E45" s="24" t="s">
        <v>116</v>
      </c>
      <c r="F45" s="5" t="s">
        <v>1033</v>
      </c>
      <c r="G45" s="5"/>
      <c r="H45" s="13"/>
    </row>
    <row r="46" spans="1:8" ht="27.75" hidden="1" customHeight="1" x14ac:dyDescent="0.15">
      <c r="A46" s="14" t="s">
        <v>1038</v>
      </c>
      <c r="B46" s="18"/>
      <c r="C46" s="18" t="s">
        <v>85</v>
      </c>
      <c r="D46" s="18" t="s">
        <v>45</v>
      </c>
      <c r="E46" s="26" t="s">
        <v>116</v>
      </c>
      <c r="F46" s="5" t="s">
        <v>1033</v>
      </c>
      <c r="G46" s="5"/>
    </row>
    <row r="47" spans="1:8" ht="27.75" hidden="1" customHeight="1" x14ac:dyDescent="0.15">
      <c r="A47" s="14" t="s">
        <v>1038</v>
      </c>
      <c r="B47" s="18"/>
      <c r="C47" s="18" t="s">
        <v>86</v>
      </c>
      <c r="D47" s="18" t="s">
        <v>46</v>
      </c>
      <c r="E47" s="26" t="s">
        <v>116</v>
      </c>
      <c r="F47" s="5" t="s">
        <v>1032</v>
      </c>
      <c r="G47" s="5"/>
    </row>
    <row r="48" spans="1:8" ht="27.75" hidden="1" customHeight="1" x14ac:dyDescent="0.15">
      <c r="A48" s="14" t="s">
        <v>1039</v>
      </c>
      <c r="B48" s="18"/>
      <c r="C48" s="18" t="s">
        <v>71</v>
      </c>
      <c r="D48" s="18" t="s">
        <v>30</v>
      </c>
      <c r="E48" s="26" t="s">
        <v>106</v>
      </c>
      <c r="F48" s="5" t="s">
        <v>1032</v>
      </c>
      <c r="G48" s="5"/>
    </row>
    <row r="49" spans="1:7" ht="27.75" hidden="1" customHeight="1" x14ac:dyDescent="0.15">
      <c r="A49" s="14" t="s">
        <v>1039</v>
      </c>
      <c r="B49" s="18"/>
      <c r="C49" s="18" t="s">
        <v>87</v>
      </c>
      <c r="D49" s="18" t="s">
        <v>47</v>
      </c>
      <c r="E49" s="26" t="s">
        <v>117</v>
      </c>
      <c r="F49" s="5" t="s">
        <v>1033</v>
      </c>
      <c r="G49" s="5"/>
    </row>
    <row r="50" spans="1:7" ht="27.75" hidden="1" customHeight="1" x14ac:dyDescent="0.15">
      <c r="A50" s="14" t="s">
        <v>1039</v>
      </c>
      <c r="B50" s="18"/>
      <c r="C50" s="18" t="s">
        <v>88</v>
      </c>
      <c r="D50" s="18" t="s">
        <v>48</v>
      </c>
      <c r="E50" s="26" t="s">
        <v>118</v>
      </c>
      <c r="F50" s="5" t="s">
        <v>1048</v>
      </c>
      <c r="G50" s="5"/>
    </row>
    <row r="51" spans="1:7" ht="27.75" hidden="1" customHeight="1" x14ac:dyDescent="0.15">
      <c r="A51" s="14" t="s">
        <v>119</v>
      </c>
      <c r="B51" s="18"/>
      <c r="C51" s="18" t="s">
        <v>123</v>
      </c>
      <c r="D51" s="26" t="s">
        <v>133</v>
      </c>
      <c r="E51" s="18">
        <v>12738</v>
      </c>
      <c r="F51" s="5" t="s">
        <v>1033</v>
      </c>
      <c r="G51" s="5"/>
    </row>
    <row r="52" spans="1:7" ht="27.75" hidden="1" customHeight="1" x14ac:dyDescent="0.15">
      <c r="A52" s="14" t="s">
        <v>119</v>
      </c>
      <c r="B52" s="18"/>
      <c r="C52" s="18" t="s">
        <v>124</v>
      </c>
      <c r="D52" s="26" t="s">
        <v>134</v>
      </c>
      <c r="E52" s="18">
        <v>12739</v>
      </c>
      <c r="F52" s="5" t="s">
        <v>1033</v>
      </c>
      <c r="G52" s="5"/>
    </row>
    <row r="53" spans="1:7" ht="27.75" hidden="1" customHeight="1" x14ac:dyDescent="0.15">
      <c r="A53" s="14" t="s">
        <v>119</v>
      </c>
      <c r="B53" s="18"/>
      <c r="C53" s="18" t="s">
        <v>124</v>
      </c>
      <c r="D53" s="18" t="s">
        <v>135</v>
      </c>
      <c r="E53" s="18">
        <v>12739</v>
      </c>
      <c r="F53" s="5" t="s">
        <v>1033</v>
      </c>
      <c r="G53" s="5"/>
    </row>
    <row r="54" spans="1:7" ht="27.75" hidden="1" customHeight="1" x14ac:dyDescent="0.15">
      <c r="A54" s="14" t="s">
        <v>119</v>
      </c>
      <c r="B54" s="18"/>
      <c r="C54" s="18" t="s">
        <v>125</v>
      </c>
      <c r="D54" s="18" t="s">
        <v>136</v>
      </c>
      <c r="E54" s="18">
        <v>10114</v>
      </c>
      <c r="F54" s="25" t="s">
        <v>1032</v>
      </c>
      <c r="G54" s="5"/>
    </row>
    <row r="55" spans="1:7" ht="27.75" hidden="1" customHeight="1" x14ac:dyDescent="0.15">
      <c r="A55" s="14" t="s">
        <v>120</v>
      </c>
      <c r="B55" s="18"/>
      <c r="C55" s="18" t="s">
        <v>126</v>
      </c>
      <c r="D55" s="26" t="s">
        <v>137</v>
      </c>
      <c r="E55" s="18">
        <v>18132</v>
      </c>
      <c r="F55" s="25" t="s">
        <v>1032</v>
      </c>
      <c r="G55" s="5"/>
    </row>
    <row r="56" spans="1:7" ht="27.75" hidden="1" customHeight="1" x14ac:dyDescent="0.15">
      <c r="A56" s="14" t="s">
        <v>120</v>
      </c>
      <c r="B56" s="18"/>
      <c r="C56" s="18" t="s">
        <v>127</v>
      </c>
      <c r="D56" s="18" t="s">
        <v>138</v>
      </c>
      <c r="E56" s="18" t="s">
        <v>145</v>
      </c>
      <c r="F56" s="25" t="s">
        <v>1048</v>
      </c>
      <c r="G56" s="5"/>
    </row>
    <row r="57" spans="1:7" ht="27.75" hidden="1" customHeight="1" x14ac:dyDescent="0.15">
      <c r="A57" s="14" t="s">
        <v>121</v>
      </c>
      <c r="B57" s="18"/>
      <c r="C57" s="18" t="s">
        <v>128</v>
      </c>
      <c r="D57" s="18" t="s">
        <v>139</v>
      </c>
      <c r="E57" s="18">
        <v>17586</v>
      </c>
      <c r="F57" s="25" t="s">
        <v>1033</v>
      </c>
      <c r="G57" s="5"/>
    </row>
    <row r="58" spans="1:7" ht="27.75" hidden="1" customHeight="1" x14ac:dyDescent="0.15">
      <c r="A58" s="14" t="s">
        <v>121</v>
      </c>
      <c r="B58" s="18"/>
      <c r="C58" s="18" t="s">
        <v>129</v>
      </c>
      <c r="D58" s="18" t="s">
        <v>140</v>
      </c>
      <c r="E58" s="18">
        <v>18143</v>
      </c>
      <c r="F58" s="25" t="s">
        <v>1033</v>
      </c>
      <c r="G58" s="5"/>
    </row>
    <row r="59" spans="1:7" ht="27.75" hidden="1" customHeight="1" x14ac:dyDescent="0.15">
      <c r="A59" s="14" t="s">
        <v>122</v>
      </c>
      <c r="B59" s="18"/>
      <c r="C59" s="18" t="s">
        <v>128</v>
      </c>
      <c r="D59" s="18" t="s">
        <v>139</v>
      </c>
      <c r="E59" s="18">
        <v>17586</v>
      </c>
      <c r="F59" s="25" t="s">
        <v>1032</v>
      </c>
      <c r="G59" s="5"/>
    </row>
    <row r="60" spans="1:7" ht="27.75" hidden="1" customHeight="1" x14ac:dyDescent="0.15">
      <c r="A60" s="14" t="s">
        <v>122</v>
      </c>
      <c r="B60" s="18"/>
      <c r="C60" s="18" t="s">
        <v>130</v>
      </c>
      <c r="D60" s="18" t="s">
        <v>141</v>
      </c>
      <c r="E60" s="18">
        <v>17514</v>
      </c>
      <c r="F60" s="25" t="s">
        <v>1032</v>
      </c>
      <c r="G60" s="5"/>
    </row>
    <row r="61" spans="1:7" ht="27.75" hidden="1" customHeight="1" x14ac:dyDescent="0.15">
      <c r="A61" s="14" t="s">
        <v>122</v>
      </c>
      <c r="B61" s="18"/>
      <c r="C61" s="18" t="s">
        <v>131</v>
      </c>
      <c r="D61" s="18" t="s">
        <v>142</v>
      </c>
      <c r="E61" s="18" t="s">
        <v>146</v>
      </c>
      <c r="F61" s="25" t="s">
        <v>1032</v>
      </c>
      <c r="G61" s="5"/>
    </row>
    <row r="62" spans="1:7" ht="27.75" hidden="1" customHeight="1" x14ac:dyDescent="0.15">
      <c r="A62" s="14" t="s">
        <v>122</v>
      </c>
      <c r="B62" s="18"/>
      <c r="C62" s="18" t="s">
        <v>130</v>
      </c>
      <c r="D62" s="18" t="s">
        <v>143</v>
      </c>
      <c r="E62" s="18">
        <v>17514</v>
      </c>
      <c r="F62" s="25" t="s">
        <v>1033</v>
      </c>
      <c r="G62" s="5"/>
    </row>
    <row r="63" spans="1:7" ht="27.75" hidden="1" customHeight="1" x14ac:dyDescent="0.15">
      <c r="A63" s="14" t="s">
        <v>122</v>
      </c>
      <c r="B63" s="18"/>
      <c r="C63" s="18" t="s">
        <v>132</v>
      </c>
      <c r="D63" s="26" t="s">
        <v>144</v>
      </c>
      <c r="E63" s="18">
        <v>17590</v>
      </c>
      <c r="F63" s="25" t="s">
        <v>1033</v>
      </c>
      <c r="G63" s="5"/>
    </row>
    <row r="64" spans="1:7" ht="27.75" hidden="1" customHeight="1" x14ac:dyDescent="0.15">
      <c r="A64" s="14" t="s">
        <v>223</v>
      </c>
      <c r="B64" s="18" t="s">
        <v>204</v>
      </c>
      <c r="C64" s="18" t="s">
        <v>205</v>
      </c>
      <c r="D64" s="18" t="s">
        <v>212</v>
      </c>
      <c r="E64" s="18">
        <v>16623</v>
      </c>
      <c r="F64" s="25" t="s">
        <v>1033</v>
      </c>
      <c r="G64" s="5"/>
    </row>
    <row r="65" spans="1:7" ht="27.75" hidden="1" customHeight="1" x14ac:dyDescent="0.15">
      <c r="A65" s="14" t="s">
        <v>223</v>
      </c>
      <c r="B65" s="18" t="s">
        <v>204</v>
      </c>
      <c r="C65" s="18" t="s">
        <v>206</v>
      </c>
      <c r="D65" s="18" t="s">
        <v>213</v>
      </c>
      <c r="E65" s="26" t="s">
        <v>220</v>
      </c>
      <c r="F65" s="25" t="s">
        <v>1033</v>
      </c>
      <c r="G65" s="5"/>
    </row>
    <row r="66" spans="1:7" ht="27.75" hidden="1" customHeight="1" x14ac:dyDescent="0.15">
      <c r="A66" s="14" t="s">
        <v>223</v>
      </c>
      <c r="B66" s="18" t="s">
        <v>204</v>
      </c>
      <c r="C66" s="26" t="s">
        <v>207</v>
      </c>
      <c r="D66" s="26" t="s">
        <v>214</v>
      </c>
      <c r="E66" s="26" t="s">
        <v>221</v>
      </c>
      <c r="F66" s="25" t="s">
        <v>1033</v>
      </c>
      <c r="G66" s="5"/>
    </row>
    <row r="67" spans="1:7" ht="27.75" hidden="1" customHeight="1" x14ac:dyDescent="0.15">
      <c r="A67" s="14" t="s">
        <v>223</v>
      </c>
      <c r="B67" s="18" t="s">
        <v>204</v>
      </c>
      <c r="C67" s="18" t="s">
        <v>208</v>
      </c>
      <c r="D67" s="18" t="s">
        <v>215</v>
      </c>
      <c r="E67" s="18" t="s">
        <v>222</v>
      </c>
      <c r="F67" s="25"/>
      <c r="G67" s="18"/>
    </row>
    <row r="68" spans="1:7" ht="27.75" hidden="1" customHeight="1" x14ac:dyDescent="0.15">
      <c r="A68" s="14" t="s">
        <v>223</v>
      </c>
      <c r="B68" s="18" t="s">
        <v>204</v>
      </c>
      <c r="C68" s="18" t="s">
        <v>209</v>
      </c>
      <c r="D68" s="18" t="s">
        <v>216</v>
      </c>
      <c r="E68" s="18" t="s">
        <v>222</v>
      </c>
      <c r="F68" s="25"/>
      <c r="G68" s="18"/>
    </row>
    <row r="69" spans="1:7" ht="27.75" hidden="1" customHeight="1" x14ac:dyDescent="0.15">
      <c r="A69" s="14" t="s">
        <v>223</v>
      </c>
      <c r="B69" s="18" t="s">
        <v>204</v>
      </c>
      <c r="C69" s="18" t="s">
        <v>208</v>
      </c>
      <c r="D69" s="18" t="s">
        <v>217</v>
      </c>
      <c r="E69" s="18" t="s">
        <v>222</v>
      </c>
      <c r="F69" s="25"/>
      <c r="G69" s="18"/>
    </row>
    <row r="70" spans="1:7" ht="27.75" hidden="1" customHeight="1" x14ac:dyDescent="0.15">
      <c r="A70" s="14" t="s">
        <v>223</v>
      </c>
      <c r="B70" s="18" t="s">
        <v>204</v>
      </c>
      <c r="C70" s="18" t="s">
        <v>210</v>
      </c>
      <c r="D70" s="18" t="s">
        <v>218</v>
      </c>
      <c r="E70" s="18" t="s">
        <v>222</v>
      </c>
      <c r="F70" s="25"/>
      <c r="G70" s="18"/>
    </row>
    <row r="71" spans="1:7" ht="27.75" hidden="1" customHeight="1" x14ac:dyDescent="0.15">
      <c r="A71" s="14" t="s">
        <v>223</v>
      </c>
      <c r="B71" s="18" t="s">
        <v>204</v>
      </c>
      <c r="C71" s="18" t="s">
        <v>211</v>
      </c>
      <c r="D71" s="18" t="s">
        <v>219</v>
      </c>
      <c r="E71" s="18">
        <v>16455</v>
      </c>
      <c r="F71" s="25" t="s">
        <v>1033</v>
      </c>
      <c r="G71" s="18"/>
    </row>
    <row r="72" spans="1:7" ht="27.75" hidden="1" customHeight="1" x14ac:dyDescent="0.15">
      <c r="A72" s="14" t="s">
        <v>300</v>
      </c>
      <c r="B72" s="18" t="s">
        <v>284</v>
      </c>
      <c r="C72" s="18" t="s">
        <v>285</v>
      </c>
      <c r="D72" s="18" t="s">
        <v>286</v>
      </c>
      <c r="E72" s="18">
        <v>18274</v>
      </c>
      <c r="F72" s="25" t="s">
        <v>1048</v>
      </c>
      <c r="G72" s="18"/>
    </row>
    <row r="73" spans="1:7" ht="27.75" hidden="1" customHeight="1" x14ac:dyDescent="0.15">
      <c r="A73" s="14" t="s">
        <v>300</v>
      </c>
      <c r="B73" s="18" t="s">
        <v>284</v>
      </c>
      <c r="C73" s="18" t="s">
        <v>287</v>
      </c>
      <c r="D73" s="18" t="s">
        <v>288</v>
      </c>
      <c r="E73" s="18">
        <v>6660</v>
      </c>
      <c r="F73" s="25" t="s">
        <v>1032</v>
      </c>
      <c r="G73" s="18"/>
    </row>
    <row r="74" spans="1:7" ht="27.75" hidden="1" customHeight="1" x14ac:dyDescent="0.15">
      <c r="A74" s="14" t="s">
        <v>300</v>
      </c>
      <c r="B74" s="18" t="s">
        <v>284</v>
      </c>
      <c r="C74" s="18" t="s">
        <v>289</v>
      </c>
      <c r="D74" s="18" t="s">
        <v>290</v>
      </c>
      <c r="E74" s="18">
        <v>16471</v>
      </c>
      <c r="F74" s="25" t="s">
        <v>1048</v>
      </c>
      <c r="G74" s="18"/>
    </row>
    <row r="75" spans="1:7" ht="27.75" hidden="1" customHeight="1" x14ac:dyDescent="0.15">
      <c r="A75" s="14" t="s">
        <v>300</v>
      </c>
      <c r="B75" s="18" t="s">
        <v>284</v>
      </c>
      <c r="C75" s="18" t="s">
        <v>282</v>
      </c>
      <c r="D75" s="18" t="s">
        <v>283</v>
      </c>
      <c r="E75" s="18">
        <v>18365</v>
      </c>
      <c r="F75" s="25" t="s">
        <v>1032</v>
      </c>
      <c r="G75" s="18"/>
    </row>
    <row r="76" spans="1:7" ht="27.75" hidden="1" customHeight="1" x14ac:dyDescent="0.15">
      <c r="A76" s="14" t="s">
        <v>300</v>
      </c>
      <c r="B76" s="18" t="s">
        <v>284</v>
      </c>
      <c r="C76" s="18" t="s">
        <v>291</v>
      </c>
      <c r="D76" s="18" t="s">
        <v>292</v>
      </c>
      <c r="E76" s="26" t="s">
        <v>293</v>
      </c>
      <c r="F76" s="25" t="s">
        <v>1032</v>
      </c>
      <c r="G76" s="18"/>
    </row>
    <row r="77" spans="1:7" ht="27.75" hidden="1" customHeight="1" x14ac:dyDescent="0.15">
      <c r="A77" s="14" t="s">
        <v>300</v>
      </c>
      <c r="B77" s="18" t="s">
        <v>284</v>
      </c>
      <c r="C77" s="26" t="s">
        <v>294</v>
      </c>
      <c r="D77" s="26" t="s">
        <v>295</v>
      </c>
      <c r="E77" s="26" t="s">
        <v>296</v>
      </c>
      <c r="F77" s="25" t="s">
        <v>1033</v>
      </c>
      <c r="G77" s="18"/>
    </row>
    <row r="78" spans="1:7" ht="27.75" hidden="1" customHeight="1" x14ac:dyDescent="0.15">
      <c r="A78" s="14" t="s">
        <v>300</v>
      </c>
      <c r="B78" s="18" t="s">
        <v>284</v>
      </c>
      <c r="C78" s="18" t="s">
        <v>297</v>
      </c>
      <c r="D78" s="18" t="s">
        <v>298</v>
      </c>
      <c r="E78" s="26" t="s">
        <v>299</v>
      </c>
      <c r="F78" s="25"/>
      <c r="G78" s="18"/>
    </row>
    <row r="79" spans="1:7" ht="27.75" hidden="1" customHeight="1" x14ac:dyDescent="0.15">
      <c r="A79" s="14" t="s">
        <v>234</v>
      </c>
      <c r="B79" s="18" t="s">
        <v>224</v>
      </c>
      <c r="C79" s="18" t="s">
        <v>226</v>
      </c>
      <c r="D79" s="18" t="s">
        <v>227</v>
      </c>
      <c r="E79" s="18">
        <v>10460</v>
      </c>
      <c r="F79" s="25" t="s">
        <v>1032</v>
      </c>
      <c r="G79" s="18"/>
    </row>
    <row r="80" spans="1:7" ht="27.75" hidden="1" customHeight="1" x14ac:dyDescent="0.15">
      <c r="A80" s="14" t="s">
        <v>234</v>
      </c>
      <c r="B80" s="18" t="s">
        <v>224</v>
      </c>
      <c r="C80" s="18" t="s">
        <v>228</v>
      </c>
      <c r="D80" s="18" t="s">
        <v>229</v>
      </c>
      <c r="E80" s="18">
        <v>10306</v>
      </c>
      <c r="F80" s="25" t="s">
        <v>1032</v>
      </c>
      <c r="G80" s="18"/>
    </row>
    <row r="81" spans="1:7" ht="27.75" hidden="1" customHeight="1" x14ac:dyDescent="0.15">
      <c r="A81" s="14" t="s">
        <v>234</v>
      </c>
      <c r="B81" s="18" t="s">
        <v>224</v>
      </c>
      <c r="C81" s="18" t="s">
        <v>230</v>
      </c>
      <c r="D81" s="18" t="s">
        <v>231</v>
      </c>
      <c r="E81" s="18">
        <v>37680</v>
      </c>
      <c r="F81" s="25" t="s">
        <v>1101</v>
      </c>
      <c r="G81" s="18"/>
    </row>
    <row r="82" spans="1:7" ht="27.75" hidden="1" customHeight="1" x14ac:dyDescent="0.15">
      <c r="A82" s="14" t="s">
        <v>234</v>
      </c>
      <c r="B82" s="18" t="s">
        <v>225</v>
      </c>
      <c r="C82" s="18" t="s">
        <v>232</v>
      </c>
      <c r="D82" s="18" t="s">
        <v>233</v>
      </c>
      <c r="E82" s="18">
        <v>10566</v>
      </c>
      <c r="F82" s="25" t="s">
        <v>1048</v>
      </c>
      <c r="G82" s="18"/>
    </row>
    <row r="83" spans="1:7" ht="27.75" hidden="1" customHeight="1" x14ac:dyDescent="0.15">
      <c r="A83" s="14" t="s">
        <v>281</v>
      </c>
      <c r="B83" s="18" t="s">
        <v>236</v>
      </c>
      <c r="C83" s="18" t="s">
        <v>237</v>
      </c>
      <c r="D83" s="18" t="s">
        <v>238</v>
      </c>
      <c r="E83" s="18">
        <v>12554</v>
      </c>
      <c r="F83" s="25" t="s">
        <v>1032</v>
      </c>
      <c r="G83" s="18"/>
    </row>
    <row r="84" spans="1:7" ht="27.75" hidden="1" customHeight="1" x14ac:dyDescent="0.15">
      <c r="A84" s="14" t="s">
        <v>281</v>
      </c>
      <c r="B84" s="18" t="s">
        <v>236</v>
      </c>
      <c r="C84" s="18" t="s">
        <v>239</v>
      </c>
      <c r="D84" s="18" t="s">
        <v>240</v>
      </c>
      <c r="E84" s="26" t="s">
        <v>241</v>
      </c>
      <c r="F84" s="25"/>
      <c r="G84" s="18"/>
    </row>
    <row r="85" spans="1:7" ht="27.75" hidden="1" customHeight="1" x14ac:dyDescent="0.15">
      <c r="A85" s="14" t="s">
        <v>281</v>
      </c>
      <c r="B85" s="18" t="s">
        <v>236</v>
      </c>
      <c r="C85" s="18" t="s">
        <v>242</v>
      </c>
      <c r="D85" s="18" t="s">
        <v>243</v>
      </c>
      <c r="E85" s="26" t="s">
        <v>244</v>
      </c>
      <c r="F85" s="25"/>
      <c r="G85" s="18"/>
    </row>
    <row r="86" spans="1:7" ht="27.75" hidden="1" customHeight="1" x14ac:dyDescent="0.15">
      <c r="A86" s="14" t="s">
        <v>281</v>
      </c>
      <c r="B86" s="18" t="s">
        <v>236</v>
      </c>
      <c r="C86" s="18" t="s">
        <v>235</v>
      </c>
      <c r="D86" s="18" t="s">
        <v>245</v>
      </c>
      <c r="E86" s="26" t="s">
        <v>246</v>
      </c>
      <c r="F86" s="25"/>
      <c r="G86" s="18"/>
    </row>
    <row r="87" spans="1:7" ht="27.75" hidden="1" customHeight="1" x14ac:dyDescent="0.15">
      <c r="A87" s="14" t="s">
        <v>281</v>
      </c>
      <c r="B87" s="18" t="s">
        <v>236</v>
      </c>
      <c r="C87" s="18" t="s">
        <v>247</v>
      </c>
      <c r="D87" s="18" t="s">
        <v>248</v>
      </c>
      <c r="E87" s="26" t="s">
        <v>96</v>
      </c>
      <c r="F87" s="25" t="s">
        <v>1048</v>
      </c>
      <c r="G87" s="18"/>
    </row>
    <row r="88" spans="1:7" ht="27.75" hidden="1" customHeight="1" x14ac:dyDescent="0.15">
      <c r="A88" s="14" t="s">
        <v>281</v>
      </c>
      <c r="B88" s="18" t="s">
        <v>236</v>
      </c>
      <c r="C88" s="18" t="s">
        <v>249</v>
      </c>
      <c r="D88" s="18" t="s">
        <v>250</v>
      </c>
      <c r="E88" s="26" t="s">
        <v>251</v>
      </c>
      <c r="F88" s="25" t="s">
        <v>1033</v>
      </c>
      <c r="G88" s="18"/>
    </row>
    <row r="89" spans="1:7" ht="27.75" hidden="1" customHeight="1" x14ac:dyDescent="0.15">
      <c r="A89" s="14" t="s">
        <v>281</v>
      </c>
      <c r="B89" s="18" t="s">
        <v>236</v>
      </c>
      <c r="C89" s="18" t="s">
        <v>252</v>
      </c>
      <c r="D89" s="18" t="s">
        <v>253</v>
      </c>
      <c r="E89" s="26" t="s">
        <v>254</v>
      </c>
      <c r="F89" s="25" t="s">
        <v>1032</v>
      </c>
      <c r="G89" s="18"/>
    </row>
    <row r="90" spans="1:7" ht="27.75" hidden="1" customHeight="1" x14ac:dyDescent="0.15">
      <c r="A90" s="14" t="s">
        <v>281</v>
      </c>
      <c r="B90" s="18" t="s">
        <v>236</v>
      </c>
      <c r="C90" s="18" t="s">
        <v>255</v>
      </c>
      <c r="D90" s="18" t="s">
        <v>256</v>
      </c>
      <c r="E90" s="26" t="s">
        <v>257</v>
      </c>
      <c r="F90" s="25" t="s">
        <v>1032</v>
      </c>
      <c r="G90" s="18"/>
    </row>
    <row r="91" spans="1:7" ht="27.75" hidden="1" customHeight="1" x14ac:dyDescent="0.15">
      <c r="A91" s="14" t="s">
        <v>281</v>
      </c>
      <c r="B91" s="18" t="s">
        <v>236</v>
      </c>
      <c r="C91" s="18" t="s">
        <v>258</v>
      </c>
      <c r="D91" s="18" t="s">
        <v>259</v>
      </c>
      <c r="E91" s="26" t="s">
        <v>254</v>
      </c>
      <c r="F91" s="25"/>
      <c r="G91" s="18"/>
    </row>
    <row r="92" spans="1:7" ht="27.75" hidden="1" customHeight="1" x14ac:dyDescent="0.15">
      <c r="A92" s="14" t="s">
        <v>281</v>
      </c>
      <c r="B92" s="18" t="s">
        <v>236</v>
      </c>
      <c r="C92" s="18" t="s">
        <v>260</v>
      </c>
      <c r="D92" s="18" t="s">
        <v>261</v>
      </c>
      <c r="E92" s="26" t="s">
        <v>262</v>
      </c>
      <c r="F92" s="25" t="s">
        <v>1032</v>
      </c>
      <c r="G92" s="18"/>
    </row>
    <row r="93" spans="1:7" ht="27.75" hidden="1" customHeight="1" x14ac:dyDescent="0.15">
      <c r="A93" s="14" t="s">
        <v>281</v>
      </c>
      <c r="B93" s="18" t="s">
        <v>236</v>
      </c>
      <c r="C93" s="18" t="s">
        <v>263</v>
      </c>
      <c r="D93" s="18" t="s">
        <v>264</v>
      </c>
      <c r="E93" s="26" t="s">
        <v>265</v>
      </c>
      <c r="F93" s="25" t="s">
        <v>1048</v>
      </c>
      <c r="G93" s="18"/>
    </row>
    <row r="94" spans="1:7" ht="27.75" hidden="1" customHeight="1" x14ac:dyDescent="0.15">
      <c r="A94" s="14" t="s">
        <v>281</v>
      </c>
      <c r="B94" s="18" t="s">
        <v>236</v>
      </c>
      <c r="C94" s="18" t="s">
        <v>266</v>
      </c>
      <c r="D94" s="18" t="s">
        <v>267</v>
      </c>
      <c r="E94" s="26" t="s">
        <v>254</v>
      </c>
      <c r="F94" s="25"/>
      <c r="G94" s="18"/>
    </row>
    <row r="95" spans="1:7" ht="27.75" hidden="1" customHeight="1" x14ac:dyDescent="0.15">
      <c r="A95" s="14" t="s">
        <v>281</v>
      </c>
      <c r="B95" s="18" t="s">
        <v>236</v>
      </c>
      <c r="C95" s="18" t="s">
        <v>268</v>
      </c>
      <c r="D95" s="18" t="s">
        <v>269</v>
      </c>
      <c r="E95" s="26" t="s">
        <v>270</v>
      </c>
      <c r="F95" s="25" t="s">
        <v>1033</v>
      </c>
      <c r="G95" s="18"/>
    </row>
    <row r="96" spans="1:7" ht="27.75" hidden="1" customHeight="1" x14ac:dyDescent="0.15">
      <c r="A96" s="14" t="s">
        <v>281</v>
      </c>
      <c r="B96" s="18" t="s">
        <v>236</v>
      </c>
      <c r="C96" s="18" t="s">
        <v>271</v>
      </c>
      <c r="D96" s="18" t="s">
        <v>272</v>
      </c>
      <c r="E96" s="26" t="s">
        <v>273</v>
      </c>
      <c r="F96" s="25" t="s">
        <v>1033</v>
      </c>
      <c r="G96" s="18"/>
    </row>
    <row r="97" spans="1:8" ht="27.75" hidden="1" customHeight="1" x14ac:dyDescent="0.15">
      <c r="A97" s="14" t="s">
        <v>281</v>
      </c>
      <c r="B97" s="18" t="s">
        <v>236</v>
      </c>
      <c r="C97" s="18" t="s">
        <v>274</v>
      </c>
      <c r="D97" s="18" t="s">
        <v>275</v>
      </c>
      <c r="E97" s="26" t="s">
        <v>276</v>
      </c>
      <c r="F97" s="25" t="s">
        <v>1032</v>
      </c>
      <c r="G97" s="18"/>
    </row>
    <row r="98" spans="1:8" ht="27.75" hidden="1" customHeight="1" x14ac:dyDescent="0.15">
      <c r="A98" s="14" t="s">
        <v>281</v>
      </c>
      <c r="B98" s="18" t="s">
        <v>236</v>
      </c>
      <c r="C98" s="18" t="s">
        <v>277</v>
      </c>
      <c r="D98" s="18" t="s">
        <v>278</v>
      </c>
      <c r="E98" s="26" t="s">
        <v>246</v>
      </c>
      <c r="F98" s="25"/>
      <c r="G98" s="18"/>
    </row>
    <row r="99" spans="1:8" ht="27.75" hidden="1" customHeight="1" x14ac:dyDescent="0.15">
      <c r="A99" s="14" t="s">
        <v>281</v>
      </c>
      <c r="B99" s="18" t="s">
        <v>236</v>
      </c>
      <c r="C99" s="18" t="s">
        <v>279</v>
      </c>
      <c r="D99" s="18" t="s">
        <v>280</v>
      </c>
      <c r="E99" s="26" t="s">
        <v>254</v>
      </c>
      <c r="F99" s="25"/>
      <c r="G99" s="18"/>
    </row>
    <row r="100" spans="1:8" ht="27.75" hidden="1" customHeight="1" x14ac:dyDescent="0.15">
      <c r="A100" s="14" t="s">
        <v>517</v>
      </c>
      <c r="B100" s="18" t="s">
        <v>301</v>
      </c>
      <c r="C100" s="18" t="s">
        <v>418</v>
      </c>
      <c r="D100" s="26" t="s">
        <v>419</v>
      </c>
      <c r="E100" s="18">
        <v>11017</v>
      </c>
      <c r="F100" s="25" t="s">
        <v>1033</v>
      </c>
      <c r="G100" s="18"/>
    </row>
    <row r="101" spans="1:8" ht="27.75" hidden="1" customHeight="1" x14ac:dyDescent="0.15">
      <c r="A101" s="14" t="s">
        <v>517</v>
      </c>
      <c r="B101" s="18" t="s">
        <v>301</v>
      </c>
      <c r="C101" s="18" t="s">
        <v>420</v>
      </c>
      <c r="D101" s="26" t="s">
        <v>421</v>
      </c>
      <c r="E101" s="18" t="s">
        <v>422</v>
      </c>
      <c r="F101" s="25" t="s">
        <v>1104</v>
      </c>
      <c r="G101" s="18"/>
    </row>
    <row r="102" spans="1:8" ht="27.75" hidden="1" customHeight="1" x14ac:dyDescent="0.15">
      <c r="A102" s="14" t="s">
        <v>517</v>
      </c>
      <c r="B102" s="18" t="s">
        <v>301</v>
      </c>
      <c r="C102" s="18" t="s">
        <v>423</v>
      </c>
      <c r="D102" s="26" t="s">
        <v>424</v>
      </c>
      <c r="E102" s="18">
        <v>22518</v>
      </c>
      <c r="F102" s="25" t="s">
        <v>1032</v>
      </c>
      <c r="G102" s="18"/>
    </row>
    <row r="103" spans="1:8" ht="27.75" hidden="1" customHeight="1" x14ac:dyDescent="0.15">
      <c r="A103" s="14" t="s">
        <v>517</v>
      </c>
      <c r="B103" s="18" t="s">
        <v>301</v>
      </c>
      <c r="C103" s="18" t="s">
        <v>425</v>
      </c>
      <c r="D103" s="26" t="s">
        <v>426</v>
      </c>
      <c r="E103" s="18">
        <v>10943</v>
      </c>
      <c r="F103" s="25" t="s">
        <v>1032</v>
      </c>
      <c r="G103" s="18"/>
    </row>
    <row r="104" spans="1:8" s="28" customFormat="1" ht="27.75" hidden="1" customHeight="1" x14ac:dyDescent="0.15">
      <c r="A104" s="14" t="s">
        <v>517</v>
      </c>
      <c r="B104" s="18" t="s">
        <v>301</v>
      </c>
      <c r="C104" s="18" t="s">
        <v>427</v>
      </c>
      <c r="D104" s="26" t="s">
        <v>428</v>
      </c>
      <c r="E104" s="18" t="s">
        <v>429</v>
      </c>
      <c r="F104" s="25" t="s">
        <v>1033</v>
      </c>
      <c r="G104" s="18"/>
      <c r="H104" s="27"/>
    </row>
    <row r="105" spans="1:8" ht="27.75" hidden="1" customHeight="1" x14ac:dyDescent="0.15">
      <c r="A105" s="14" t="s">
        <v>517</v>
      </c>
      <c r="B105" s="18" t="s">
        <v>301</v>
      </c>
      <c r="C105" s="18" t="s">
        <v>430</v>
      </c>
      <c r="D105" s="26" t="s">
        <v>431</v>
      </c>
      <c r="E105" s="18">
        <v>12619</v>
      </c>
      <c r="F105" s="25" t="s">
        <v>1032</v>
      </c>
      <c r="G105" s="18"/>
    </row>
    <row r="106" spans="1:8" ht="27.75" hidden="1" customHeight="1" x14ac:dyDescent="0.15">
      <c r="A106" s="14" t="s">
        <v>517</v>
      </c>
      <c r="B106" s="18" t="s">
        <v>301</v>
      </c>
      <c r="C106" s="18" t="s">
        <v>432</v>
      </c>
      <c r="D106" s="26" t="s">
        <v>433</v>
      </c>
      <c r="E106" s="18" t="s">
        <v>434</v>
      </c>
      <c r="F106" s="25"/>
      <c r="G106" s="18"/>
    </row>
    <row r="107" spans="1:8" ht="27.75" hidden="1" customHeight="1" x14ac:dyDescent="0.15">
      <c r="A107" s="14" t="s">
        <v>517</v>
      </c>
      <c r="B107" s="18" t="s">
        <v>301</v>
      </c>
      <c r="C107" s="18" t="s">
        <v>1052</v>
      </c>
      <c r="D107" s="26" t="s">
        <v>435</v>
      </c>
      <c r="E107" s="18" t="s">
        <v>436</v>
      </c>
      <c r="F107" s="25" t="s">
        <v>1033</v>
      </c>
      <c r="G107" s="18"/>
    </row>
    <row r="108" spans="1:8" ht="27.75" hidden="1" customHeight="1" x14ac:dyDescent="0.15">
      <c r="A108" s="14" t="s">
        <v>517</v>
      </c>
      <c r="B108" s="18" t="s">
        <v>301</v>
      </c>
      <c r="C108" s="18" t="s">
        <v>437</v>
      </c>
      <c r="D108" s="26" t="s">
        <v>438</v>
      </c>
      <c r="E108" s="18">
        <v>21633</v>
      </c>
      <c r="F108" s="25" t="s">
        <v>1033</v>
      </c>
      <c r="G108" s="18"/>
    </row>
    <row r="109" spans="1:8" ht="27.75" hidden="1" customHeight="1" x14ac:dyDescent="0.15">
      <c r="A109" s="14" t="s">
        <v>517</v>
      </c>
      <c r="B109" s="18" t="s">
        <v>301</v>
      </c>
      <c r="C109" s="18" t="s">
        <v>439</v>
      </c>
      <c r="D109" s="26" t="s">
        <v>440</v>
      </c>
      <c r="E109" s="18" t="s">
        <v>111</v>
      </c>
      <c r="F109" s="25" t="s">
        <v>1032</v>
      </c>
      <c r="G109" s="18"/>
    </row>
    <row r="110" spans="1:8" ht="27.75" hidden="1" customHeight="1" x14ac:dyDescent="0.15">
      <c r="A110" s="14" t="s">
        <v>517</v>
      </c>
      <c r="B110" s="18" t="s">
        <v>301</v>
      </c>
      <c r="C110" s="18" t="s">
        <v>441</v>
      </c>
      <c r="D110" s="26" t="s">
        <v>442</v>
      </c>
      <c r="E110" s="18" t="s">
        <v>443</v>
      </c>
      <c r="F110" s="25" t="s">
        <v>1033</v>
      </c>
      <c r="G110" s="18"/>
    </row>
    <row r="111" spans="1:8" ht="27.75" hidden="1" customHeight="1" x14ac:dyDescent="0.15">
      <c r="A111" s="14" t="s">
        <v>517</v>
      </c>
      <c r="B111" s="18" t="s">
        <v>301</v>
      </c>
      <c r="C111" s="18" t="s">
        <v>444</v>
      </c>
      <c r="D111" s="18" t="s">
        <v>445</v>
      </c>
      <c r="E111" s="18">
        <v>10932</v>
      </c>
      <c r="F111" s="25" t="s">
        <v>1033</v>
      </c>
      <c r="G111" s="18"/>
    </row>
    <row r="112" spans="1:8" ht="27.75" hidden="1" customHeight="1" x14ac:dyDescent="0.15">
      <c r="A112" s="14" t="s">
        <v>517</v>
      </c>
      <c r="B112" s="18" t="s">
        <v>301</v>
      </c>
      <c r="C112" s="18" t="s">
        <v>446</v>
      </c>
      <c r="D112" s="18" t="s">
        <v>447</v>
      </c>
      <c r="E112" s="18">
        <v>10915</v>
      </c>
      <c r="F112" s="25" t="s">
        <v>1033</v>
      </c>
      <c r="G112" s="18"/>
    </row>
    <row r="113" spans="1:8" ht="27.75" hidden="1" customHeight="1" x14ac:dyDescent="0.15">
      <c r="A113" s="18" t="s">
        <v>518</v>
      </c>
      <c r="B113" s="18" t="s">
        <v>448</v>
      </c>
      <c r="C113" s="18" t="s">
        <v>449</v>
      </c>
      <c r="D113" s="18" t="s">
        <v>450</v>
      </c>
      <c r="E113" s="26" t="s">
        <v>451</v>
      </c>
      <c r="F113" s="25" t="s">
        <v>1033</v>
      </c>
      <c r="G113" s="18"/>
    </row>
    <row r="114" spans="1:8" ht="27.75" hidden="1" customHeight="1" x14ac:dyDescent="0.15">
      <c r="A114" s="18" t="s">
        <v>518</v>
      </c>
      <c r="B114" s="18" t="s">
        <v>448</v>
      </c>
      <c r="C114" s="18" t="s">
        <v>452</v>
      </c>
      <c r="D114" s="18" t="s">
        <v>453</v>
      </c>
      <c r="E114" s="26" t="s">
        <v>454</v>
      </c>
      <c r="F114" s="25" t="s">
        <v>1048</v>
      </c>
      <c r="G114" s="18"/>
    </row>
    <row r="115" spans="1:8" ht="27.75" hidden="1" customHeight="1" x14ac:dyDescent="0.15">
      <c r="A115" s="18" t="s">
        <v>518</v>
      </c>
      <c r="B115" s="18" t="s">
        <v>448</v>
      </c>
      <c r="C115" s="18" t="s">
        <v>455</v>
      </c>
      <c r="D115" s="18" t="s">
        <v>456</v>
      </c>
      <c r="E115" s="26" t="s">
        <v>457</v>
      </c>
      <c r="F115" s="25"/>
      <c r="G115" s="18"/>
    </row>
    <row r="116" spans="1:8" ht="27.75" hidden="1" customHeight="1" x14ac:dyDescent="0.15">
      <c r="A116" s="18" t="s">
        <v>518</v>
      </c>
      <c r="B116" s="18" t="s">
        <v>448</v>
      </c>
      <c r="C116" s="18" t="s">
        <v>458</v>
      </c>
      <c r="D116" s="18" t="s">
        <v>459</v>
      </c>
      <c r="E116" s="26" t="s">
        <v>460</v>
      </c>
      <c r="F116" s="25" t="s">
        <v>1033</v>
      </c>
      <c r="G116" s="18"/>
    </row>
    <row r="117" spans="1:8" ht="27.75" hidden="1" customHeight="1" x14ac:dyDescent="0.15">
      <c r="A117" s="18" t="s">
        <v>518</v>
      </c>
      <c r="B117" s="18" t="s">
        <v>448</v>
      </c>
      <c r="C117" s="18" t="s">
        <v>461</v>
      </c>
      <c r="D117" s="18" t="s">
        <v>462</v>
      </c>
      <c r="E117" s="26" t="s">
        <v>463</v>
      </c>
      <c r="F117" s="25" t="s">
        <v>1032</v>
      </c>
      <c r="G117" s="18"/>
    </row>
    <row r="118" spans="1:8" ht="27.75" hidden="1" customHeight="1" x14ac:dyDescent="0.15">
      <c r="A118" s="18" t="s">
        <v>518</v>
      </c>
      <c r="B118" s="18" t="s">
        <v>448</v>
      </c>
      <c r="C118" s="18" t="s">
        <v>464</v>
      </c>
      <c r="D118" s="18" t="s">
        <v>465</v>
      </c>
      <c r="E118" s="26" t="s">
        <v>466</v>
      </c>
      <c r="F118" s="25" t="s">
        <v>1033</v>
      </c>
      <c r="G118" s="18"/>
    </row>
    <row r="119" spans="1:8" ht="27.75" hidden="1" customHeight="1" x14ac:dyDescent="0.15">
      <c r="A119" s="18" t="s">
        <v>519</v>
      </c>
      <c r="B119" s="18" t="s">
        <v>467</v>
      </c>
      <c r="C119" s="18" t="s">
        <v>468</v>
      </c>
      <c r="D119" s="26" t="s">
        <v>469</v>
      </c>
      <c r="E119" s="18">
        <v>18274</v>
      </c>
      <c r="F119" s="25" t="s">
        <v>1032</v>
      </c>
      <c r="G119" s="18"/>
    </row>
    <row r="120" spans="1:8" ht="27.75" hidden="1" customHeight="1" x14ac:dyDescent="0.15">
      <c r="A120" s="18" t="s">
        <v>519</v>
      </c>
      <c r="B120" s="18" t="s">
        <v>467</v>
      </c>
      <c r="C120" s="18" t="s">
        <v>470</v>
      </c>
      <c r="D120" s="26" t="s">
        <v>471</v>
      </c>
      <c r="E120" s="18">
        <v>18537</v>
      </c>
      <c r="F120" s="25" t="s">
        <v>1033</v>
      </c>
      <c r="G120" s="18"/>
    </row>
    <row r="121" spans="1:8" ht="27.75" hidden="1" customHeight="1" x14ac:dyDescent="0.15">
      <c r="A121" s="18" t="s">
        <v>520</v>
      </c>
      <c r="B121" s="18" t="s">
        <v>472</v>
      </c>
      <c r="C121" s="18" t="s">
        <v>473</v>
      </c>
      <c r="D121" s="26" t="s">
        <v>474</v>
      </c>
      <c r="E121" s="43">
        <v>18274</v>
      </c>
      <c r="F121" s="25" t="s">
        <v>1033</v>
      </c>
      <c r="G121" s="18"/>
    </row>
    <row r="122" spans="1:8" ht="27.75" hidden="1" customHeight="1" x14ac:dyDescent="0.15">
      <c r="A122" s="18" t="s">
        <v>520</v>
      </c>
      <c r="B122" s="18" t="s">
        <v>472</v>
      </c>
      <c r="C122" s="18" t="s">
        <v>475</v>
      </c>
      <c r="D122" s="26" t="s">
        <v>476</v>
      </c>
      <c r="E122" s="43">
        <v>17562</v>
      </c>
      <c r="F122" s="25" t="s">
        <v>1033</v>
      </c>
      <c r="G122" s="18"/>
    </row>
    <row r="123" spans="1:8" ht="27.75" hidden="1" customHeight="1" x14ac:dyDescent="0.15">
      <c r="A123" s="18" t="s">
        <v>524</v>
      </c>
      <c r="B123" s="18" t="s">
        <v>521</v>
      </c>
      <c r="C123" s="26" t="s">
        <v>468</v>
      </c>
      <c r="D123" s="26" t="s">
        <v>477</v>
      </c>
      <c r="E123" s="26" t="s">
        <v>191</v>
      </c>
      <c r="F123" s="25" t="s">
        <v>1033</v>
      </c>
      <c r="G123" s="18"/>
    </row>
    <row r="124" spans="1:8" ht="27.75" hidden="1" customHeight="1" x14ac:dyDescent="0.15">
      <c r="A124" s="18" t="s">
        <v>524</v>
      </c>
      <c r="B124" s="18" t="s">
        <v>304</v>
      </c>
      <c r="C124" s="26" t="s">
        <v>302</v>
      </c>
      <c r="D124" s="26" t="s">
        <v>478</v>
      </c>
      <c r="E124" s="26" t="s">
        <v>303</v>
      </c>
      <c r="F124" s="25" t="s">
        <v>1032</v>
      </c>
      <c r="G124" s="18"/>
    </row>
    <row r="125" spans="1:8" ht="27.75" hidden="1" customHeight="1" x14ac:dyDescent="0.15">
      <c r="A125" s="18" t="s">
        <v>524</v>
      </c>
      <c r="B125" s="18" t="s">
        <v>304</v>
      </c>
      <c r="C125" s="26" t="s">
        <v>479</v>
      </c>
      <c r="D125" s="26" t="s">
        <v>480</v>
      </c>
      <c r="E125" s="26" t="s">
        <v>316</v>
      </c>
      <c r="F125" s="25"/>
      <c r="G125" s="18"/>
    </row>
    <row r="126" spans="1:8" ht="27.75" hidden="1" customHeight="1" x14ac:dyDescent="0.15">
      <c r="A126" s="18" t="s">
        <v>524</v>
      </c>
      <c r="B126" s="18" t="s">
        <v>304</v>
      </c>
      <c r="C126" s="26" t="s">
        <v>305</v>
      </c>
      <c r="D126" s="26" t="s">
        <v>306</v>
      </c>
      <c r="E126" s="26" t="s">
        <v>307</v>
      </c>
      <c r="F126" s="25" t="s">
        <v>1033</v>
      </c>
      <c r="G126" s="18"/>
    </row>
    <row r="127" spans="1:8" s="28" customFormat="1" ht="27.75" hidden="1" customHeight="1" x14ac:dyDescent="0.15">
      <c r="A127" s="18" t="s">
        <v>524</v>
      </c>
      <c r="B127" s="18" t="s">
        <v>304</v>
      </c>
      <c r="C127" s="26" t="s">
        <v>308</v>
      </c>
      <c r="D127" s="26" t="s">
        <v>309</v>
      </c>
      <c r="E127" s="26" t="s">
        <v>310</v>
      </c>
      <c r="F127" s="25"/>
      <c r="G127" s="18"/>
      <c r="H127" s="27"/>
    </row>
    <row r="128" spans="1:8" ht="27.75" hidden="1" customHeight="1" x14ac:dyDescent="0.15">
      <c r="A128" s="18" t="s">
        <v>524</v>
      </c>
      <c r="B128" s="18" t="s">
        <v>304</v>
      </c>
      <c r="C128" s="26" t="s">
        <v>311</v>
      </c>
      <c r="D128" s="26" t="s">
        <v>312</v>
      </c>
      <c r="E128" s="26" t="s">
        <v>313</v>
      </c>
      <c r="F128" s="25" t="s">
        <v>1033</v>
      </c>
      <c r="G128" s="18"/>
    </row>
    <row r="129" spans="1:7" ht="27.75" hidden="1" customHeight="1" x14ac:dyDescent="0.15">
      <c r="A129" s="18" t="s">
        <v>524</v>
      </c>
      <c r="B129" s="18" t="s">
        <v>304</v>
      </c>
      <c r="C129" s="26" t="s">
        <v>314</v>
      </c>
      <c r="D129" s="26" t="s">
        <v>315</v>
      </c>
      <c r="E129" s="26" t="s">
        <v>316</v>
      </c>
      <c r="F129" s="25" t="s">
        <v>1032</v>
      </c>
      <c r="G129" s="18"/>
    </row>
    <row r="130" spans="1:7" ht="27.75" hidden="1" customHeight="1" x14ac:dyDescent="0.15">
      <c r="A130" s="18" t="s">
        <v>524</v>
      </c>
      <c r="B130" s="18" t="s">
        <v>304</v>
      </c>
      <c r="C130" s="26" t="s">
        <v>317</v>
      </c>
      <c r="D130" s="26" t="s">
        <v>318</v>
      </c>
      <c r="E130" s="26" t="s">
        <v>316</v>
      </c>
      <c r="F130" s="25" t="s">
        <v>1032</v>
      </c>
      <c r="G130" s="18"/>
    </row>
    <row r="131" spans="1:7" ht="27.75" hidden="1" customHeight="1" x14ac:dyDescent="0.15">
      <c r="A131" s="18" t="s">
        <v>524</v>
      </c>
      <c r="B131" s="18" t="s">
        <v>304</v>
      </c>
      <c r="C131" s="26" t="s">
        <v>319</v>
      </c>
      <c r="D131" s="26" t="s">
        <v>36</v>
      </c>
      <c r="E131" s="26" t="s">
        <v>307</v>
      </c>
      <c r="F131" s="25"/>
      <c r="G131" s="18"/>
    </row>
    <row r="132" spans="1:7" ht="27.75" hidden="1" customHeight="1" x14ac:dyDescent="0.15">
      <c r="A132" s="18" t="s">
        <v>524</v>
      </c>
      <c r="B132" s="18" t="s">
        <v>304</v>
      </c>
      <c r="C132" s="26" t="s">
        <v>481</v>
      </c>
      <c r="D132" s="26" t="s">
        <v>482</v>
      </c>
      <c r="E132" s="26" t="s">
        <v>483</v>
      </c>
      <c r="F132" s="25" t="s">
        <v>1032</v>
      </c>
      <c r="G132" s="18"/>
    </row>
    <row r="133" spans="1:7" ht="27.75" hidden="1" customHeight="1" x14ac:dyDescent="0.15">
      <c r="A133" s="18" t="s">
        <v>524</v>
      </c>
      <c r="B133" s="18" t="s">
        <v>304</v>
      </c>
      <c r="C133" s="26" t="s">
        <v>484</v>
      </c>
      <c r="D133" s="26" t="s">
        <v>485</v>
      </c>
      <c r="E133" s="26" t="s">
        <v>316</v>
      </c>
      <c r="F133" s="25" t="s">
        <v>1033</v>
      </c>
      <c r="G133" s="18"/>
    </row>
    <row r="134" spans="1:7" ht="27.75" hidden="1" customHeight="1" x14ac:dyDescent="0.15">
      <c r="A134" s="18" t="s">
        <v>524</v>
      </c>
      <c r="B134" s="18" t="s">
        <v>304</v>
      </c>
      <c r="C134" s="26" t="s">
        <v>320</v>
      </c>
      <c r="D134" s="26" t="s">
        <v>321</v>
      </c>
      <c r="E134" s="26" t="s">
        <v>316</v>
      </c>
      <c r="F134" s="25" t="s">
        <v>1033</v>
      </c>
      <c r="G134" s="18"/>
    </row>
    <row r="135" spans="1:7" ht="27.75" hidden="1" customHeight="1" x14ac:dyDescent="0.15">
      <c r="A135" s="18" t="s">
        <v>524</v>
      </c>
      <c r="B135" s="18" t="s">
        <v>304</v>
      </c>
      <c r="C135" s="26" t="s">
        <v>322</v>
      </c>
      <c r="D135" s="26" t="s">
        <v>323</v>
      </c>
      <c r="E135" s="26" t="s">
        <v>316</v>
      </c>
      <c r="F135" s="25" t="s">
        <v>1032</v>
      </c>
      <c r="G135" s="18"/>
    </row>
    <row r="136" spans="1:7" ht="27.75" hidden="1" customHeight="1" x14ac:dyDescent="0.15">
      <c r="A136" s="18" t="s">
        <v>524</v>
      </c>
      <c r="B136" s="18" t="s">
        <v>304</v>
      </c>
      <c r="C136" s="26" t="s">
        <v>481</v>
      </c>
      <c r="D136" s="26" t="s">
        <v>486</v>
      </c>
      <c r="E136" s="26" t="s">
        <v>483</v>
      </c>
      <c r="F136" s="25" t="s">
        <v>1032</v>
      </c>
      <c r="G136" s="18"/>
    </row>
    <row r="137" spans="1:7" ht="27.75" hidden="1" customHeight="1" x14ac:dyDescent="0.15">
      <c r="A137" s="18" t="s">
        <v>524</v>
      </c>
      <c r="B137" s="18" t="s">
        <v>304</v>
      </c>
      <c r="C137" s="26" t="s">
        <v>324</v>
      </c>
      <c r="D137" s="26" t="s">
        <v>325</v>
      </c>
      <c r="E137" s="26" t="s">
        <v>326</v>
      </c>
      <c r="F137" s="25" t="s">
        <v>1032</v>
      </c>
      <c r="G137" s="18"/>
    </row>
    <row r="138" spans="1:7" ht="27.75" hidden="1" customHeight="1" x14ac:dyDescent="0.15">
      <c r="A138" s="18" t="s">
        <v>524</v>
      </c>
      <c r="B138" s="18" t="s">
        <v>304</v>
      </c>
      <c r="C138" s="26" t="s">
        <v>327</v>
      </c>
      <c r="D138" s="26" t="s">
        <v>328</v>
      </c>
      <c r="E138" s="26" t="s">
        <v>329</v>
      </c>
      <c r="F138" s="25" t="s">
        <v>1103</v>
      </c>
      <c r="G138" s="18"/>
    </row>
    <row r="139" spans="1:7" ht="27.75" hidden="1" customHeight="1" x14ac:dyDescent="0.15">
      <c r="A139" s="18" t="s">
        <v>524</v>
      </c>
      <c r="B139" s="18" t="s">
        <v>304</v>
      </c>
      <c r="C139" s="26" t="s">
        <v>330</v>
      </c>
      <c r="D139" s="26" t="s">
        <v>331</v>
      </c>
      <c r="E139" s="26" t="s">
        <v>332</v>
      </c>
      <c r="F139" s="25"/>
      <c r="G139" s="18"/>
    </row>
    <row r="140" spans="1:7" ht="27.75" hidden="1" customHeight="1" x14ac:dyDescent="0.15">
      <c r="A140" s="18" t="s">
        <v>524</v>
      </c>
      <c r="B140" s="18" t="s">
        <v>304</v>
      </c>
      <c r="C140" s="26" t="s">
        <v>333</v>
      </c>
      <c r="D140" s="26" t="s">
        <v>334</v>
      </c>
      <c r="E140" s="26" t="s">
        <v>310</v>
      </c>
      <c r="F140" s="25" t="s">
        <v>1033</v>
      </c>
      <c r="G140" s="18"/>
    </row>
    <row r="141" spans="1:7" ht="27.75" hidden="1" customHeight="1" x14ac:dyDescent="0.15">
      <c r="A141" s="18" t="s">
        <v>524</v>
      </c>
      <c r="B141" s="18" t="s">
        <v>304</v>
      </c>
      <c r="C141" s="26" t="s">
        <v>335</v>
      </c>
      <c r="D141" s="26" t="s">
        <v>336</v>
      </c>
      <c r="E141" s="26" t="s">
        <v>337</v>
      </c>
      <c r="F141" s="25" t="s">
        <v>1056</v>
      </c>
      <c r="G141" s="18"/>
    </row>
    <row r="142" spans="1:7" ht="27.75" hidden="1" customHeight="1" x14ac:dyDescent="0.15">
      <c r="A142" s="18" t="s">
        <v>524</v>
      </c>
      <c r="B142" s="18" t="s">
        <v>304</v>
      </c>
      <c r="C142" s="26" t="s">
        <v>338</v>
      </c>
      <c r="D142" s="26" t="s">
        <v>339</v>
      </c>
      <c r="E142" s="26" t="s">
        <v>340</v>
      </c>
      <c r="F142" s="25" t="s">
        <v>1032</v>
      </c>
      <c r="G142" s="18"/>
    </row>
    <row r="143" spans="1:7" ht="27.75" hidden="1" customHeight="1" x14ac:dyDescent="0.15">
      <c r="A143" s="18" t="s">
        <v>524</v>
      </c>
      <c r="B143" s="18" t="s">
        <v>304</v>
      </c>
      <c r="C143" s="26" t="s">
        <v>341</v>
      </c>
      <c r="D143" s="26" t="s">
        <v>342</v>
      </c>
      <c r="E143" s="26" t="s">
        <v>343</v>
      </c>
      <c r="F143" s="25" t="s">
        <v>1033</v>
      </c>
      <c r="G143" s="18"/>
    </row>
    <row r="144" spans="1:7" ht="27.75" hidden="1" customHeight="1" x14ac:dyDescent="0.15">
      <c r="A144" s="18" t="s">
        <v>524</v>
      </c>
      <c r="B144" s="18" t="s">
        <v>304</v>
      </c>
      <c r="C144" s="26" t="s">
        <v>344</v>
      </c>
      <c r="D144" s="26" t="s">
        <v>345</v>
      </c>
      <c r="E144" s="26" t="s">
        <v>346</v>
      </c>
      <c r="F144" s="25" t="s">
        <v>1033</v>
      </c>
      <c r="G144" s="18"/>
    </row>
    <row r="145" spans="1:8" ht="27.75" hidden="1" customHeight="1" x14ac:dyDescent="0.15">
      <c r="A145" s="18" t="s">
        <v>524</v>
      </c>
      <c r="B145" s="18" t="s">
        <v>304</v>
      </c>
      <c r="C145" s="26" t="s">
        <v>347</v>
      </c>
      <c r="D145" s="26" t="s">
        <v>487</v>
      </c>
      <c r="E145" s="26" t="s">
        <v>348</v>
      </c>
      <c r="F145" s="25" t="s">
        <v>1032</v>
      </c>
      <c r="G145" s="18"/>
    </row>
    <row r="146" spans="1:8" ht="27.75" hidden="1" customHeight="1" x14ac:dyDescent="0.15">
      <c r="A146" s="18" t="s">
        <v>524</v>
      </c>
      <c r="B146" s="18" t="s">
        <v>304</v>
      </c>
      <c r="C146" s="26" t="s">
        <v>488</v>
      </c>
      <c r="D146" s="26" t="s">
        <v>349</v>
      </c>
      <c r="E146" s="26" t="s">
        <v>489</v>
      </c>
      <c r="F146" s="25" t="s">
        <v>1033</v>
      </c>
      <c r="G146" s="18"/>
    </row>
    <row r="147" spans="1:8" ht="27.75" hidden="1" customHeight="1" x14ac:dyDescent="0.15">
      <c r="A147" s="18" t="s">
        <v>524</v>
      </c>
      <c r="B147" s="18" t="s">
        <v>304</v>
      </c>
      <c r="C147" s="26" t="s">
        <v>350</v>
      </c>
      <c r="D147" s="26" t="s">
        <v>351</v>
      </c>
      <c r="E147" s="26" t="s">
        <v>352</v>
      </c>
      <c r="F147" s="25" t="s">
        <v>1032</v>
      </c>
      <c r="G147" s="18"/>
    </row>
    <row r="148" spans="1:8" ht="27.75" hidden="1" customHeight="1" x14ac:dyDescent="0.15">
      <c r="A148" s="18" t="s">
        <v>524</v>
      </c>
      <c r="B148" s="18" t="s">
        <v>304</v>
      </c>
      <c r="C148" s="26" t="s">
        <v>353</v>
      </c>
      <c r="D148" s="26" t="s">
        <v>354</v>
      </c>
      <c r="E148" s="26" t="s">
        <v>355</v>
      </c>
      <c r="F148" s="25" t="s">
        <v>1033</v>
      </c>
      <c r="G148" s="18"/>
    </row>
    <row r="149" spans="1:8" ht="27.75" hidden="1" customHeight="1" x14ac:dyDescent="0.15">
      <c r="A149" s="18" t="s">
        <v>524</v>
      </c>
      <c r="B149" s="18" t="s">
        <v>304</v>
      </c>
      <c r="C149" s="26" t="s">
        <v>356</v>
      </c>
      <c r="D149" s="26" t="s">
        <v>357</v>
      </c>
      <c r="E149" s="26" t="s">
        <v>358</v>
      </c>
      <c r="F149" s="25" t="s">
        <v>1032</v>
      </c>
      <c r="G149" s="18"/>
    </row>
    <row r="150" spans="1:8" ht="27.75" hidden="1" customHeight="1" x14ac:dyDescent="0.15">
      <c r="A150" s="18" t="s">
        <v>524</v>
      </c>
      <c r="B150" s="18" t="s">
        <v>304</v>
      </c>
      <c r="C150" s="26" t="s">
        <v>359</v>
      </c>
      <c r="D150" s="26" t="s">
        <v>360</v>
      </c>
      <c r="E150" s="26" t="s">
        <v>361</v>
      </c>
      <c r="F150" s="25" t="s">
        <v>1032</v>
      </c>
      <c r="G150" s="18"/>
    </row>
    <row r="151" spans="1:8" ht="27.75" hidden="1" customHeight="1" x14ac:dyDescent="0.15">
      <c r="A151" s="18" t="s">
        <v>524</v>
      </c>
      <c r="B151" s="18" t="s">
        <v>304</v>
      </c>
      <c r="C151" s="26" t="s">
        <v>481</v>
      </c>
      <c r="D151" s="26" t="s">
        <v>490</v>
      </c>
      <c r="E151" s="26" t="s">
        <v>483</v>
      </c>
      <c r="F151" s="25" t="s">
        <v>1033</v>
      </c>
      <c r="G151" s="18"/>
    </row>
    <row r="152" spans="1:8" ht="27.75" hidden="1" customHeight="1" x14ac:dyDescent="0.15">
      <c r="A152" s="18" t="s">
        <v>524</v>
      </c>
      <c r="B152" s="18" t="s">
        <v>304</v>
      </c>
      <c r="C152" s="26" t="s">
        <v>362</v>
      </c>
      <c r="D152" s="26" t="s">
        <v>363</v>
      </c>
      <c r="E152" s="26" t="s">
        <v>364</v>
      </c>
      <c r="F152" s="25" t="s">
        <v>1033</v>
      </c>
      <c r="G152" s="18"/>
    </row>
    <row r="153" spans="1:8" ht="27.75" hidden="1" customHeight="1" x14ac:dyDescent="0.15">
      <c r="A153" s="18" t="s">
        <v>524</v>
      </c>
      <c r="B153" s="18" t="s">
        <v>304</v>
      </c>
      <c r="C153" s="26" t="s">
        <v>365</v>
      </c>
      <c r="D153" s="26" t="s">
        <v>366</v>
      </c>
      <c r="E153" s="26" t="s">
        <v>310</v>
      </c>
      <c r="F153" s="25" t="s">
        <v>1032</v>
      </c>
      <c r="G153" s="18"/>
    </row>
    <row r="154" spans="1:8" ht="27.75" hidden="1" customHeight="1" x14ac:dyDescent="0.15">
      <c r="A154" s="18" t="s">
        <v>524</v>
      </c>
      <c r="B154" s="18" t="s">
        <v>304</v>
      </c>
      <c r="C154" s="26" t="s">
        <v>367</v>
      </c>
      <c r="D154" s="26" t="s">
        <v>368</v>
      </c>
      <c r="E154" s="26" t="s">
        <v>369</v>
      </c>
      <c r="F154" s="25" t="s">
        <v>1033</v>
      </c>
      <c r="G154" s="18"/>
    </row>
    <row r="155" spans="1:8" ht="27.75" hidden="1" customHeight="1" x14ac:dyDescent="0.15">
      <c r="A155" s="18" t="s">
        <v>524</v>
      </c>
      <c r="B155" s="18" t="s">
        <v>304</v>
      </c>
      <c r="C155" s="26" t="s">
        <v>370</v>
      </c>
      <c r="D155" s="26" t="s">
        <v>371</v>
      </c>
      <c r="E155" s="26" t="s">
        <v>372</v>
      </c>
      <c r="F155" s="25" t="s">
        <v>1032</v>
      </c>
      <c r="G155" s="18"/>
    </row>
    <row r="156" spans="1:8" s="28" customFormat="1" ht="27.75" hidden="1" customHeight="1" x14ac:dyDescent="0.15">
      <c r="A156" s="18" t="s">
        <v>524</v>
      </c>
      <c r="B156" s="18" t="s">
        <v>304</v>
      </c>
      <c r="C156" s="26" t="s">
        <v>373</v>
      </c>
      <c r="D156" s="26" t="s">
        <v>374</v>
      </c>
      <c r="E156" s="26" t="s">
        <v>375</v>
      </c>
      <c r="F156" s="25"/>
      <c r="G156" s="18"/>
      <c r="H156" s="27"/>
    </row>
    <row r="157" spans="1:8" ht="27.75" hidden="1" customHeight="1" x14ac:dyDescent="0.15">
      <c r="A157" s="18" t="s">
        <v>524</v>
      </c>
      <c r="B157" s="18" t="s">
        <v>304</v>
      </c>
      <c r="C157" s="26" t="s">
        <v>376</v>
      </c>
      <c r="D157" s="26" t="s">
        <v>377</v>
      </c>
      <c r="E157" s="26" t="s">
        <v>375</v>
      </c>
      <c r="F157" s="25" t="s">
        <v>1032</v>
      </c>
      <c r="G157" s="18"/>
    </row>
    <row r="158" spans="1:8" ht="27.75" hidden="1" customHeight="1" x14ac:dyDescent="0.15">
      <c r="A158" s="18" t="s">
        <v>524</v>
      </c>
      <c r="B158" s="18" t="s">
        <v>304</v>
      </c>
      <c r="C158" s="26" t="s">
        <v>378</v>
      </c>
      <c r="D158" s="26" t="s">
        <v>379</v>
      </c>
      <c r="E158" s="26" t="s">
        <v>310</v>
      </c>
      <c r="F158" s="25" t="s">
        <v>1032</v>
      </c>
      <c r="G158" s="18"/>
    </row>
    <row r="159" spans="1:8" ht="27.75" hidden="1" customHeight="1" x14ac:dyDescent="0.15">
      <c r="A159" s="18" t="s">
        <v>524</v>
      </c>
      <c r="B159" s="18" t="s">
        <v>304</v>
      </c>
      <c r="C159" s="26" t="s">
        <v>380</v>
      </c>
      <c r="D159" s="26" t="s">
        <v>491</v>
      </c>
      <c r="E159" s="26" t="s">
        <v>375</v>
      </c>
      <c r="F159" s="25" t="s">
        <v>1033</v>
      </c>
      <c r="G159" s="18"/>
    </row>
    <row r="160" spans="1:8" ht="27.75" hidden="1" customHeight="1" x14ac:dyDescent="0.15">
      <c r="A160" s="18" t="s">
        <v>524</v>
      </c>
      <c r="B160" s="18" t="s">
        <v>304</v>
      </c>
      <c r="C160" s="18" t="s">
        <v>492</v>
      </c>
      <c r="D160" s="26" t="s">
        <v>381</v>
      </c>
      <c r="E160" s="18">
        <v>15594</v>
      </c>
      <c r="F160" s="25" t="s">
        <v>1032</v>
      </c>
      <c r="G160" s="18"/>
    </row>
    <row r="161" spans="1:7" ht="27.75" hidden="1" customHeight="1" x14ac:dyDescent="0.15">
      <c r="A161" s="18" t="s">
        <v>524</v>
      </c>
      <c r="B161" s="18" t="s">
        <v>304</v>
      </c>
      <c r="C161" s="26" t="s">
        <v>382</v>
      </c>
      <c r="D161" s="26" t="s">
        <v>414</v>
      </c>
      <c r="E161" s="26" t="s">
        <v>383</v>
      </c>
      <c r="F161" s="25" t="s">
        <v>1032</v>
      </c>
      <c r="G161" s="18"/>
    </row>
    <row r="162" spans="1:7" ht="27.75" hidden="1" customHeight="1" x14ac:dyDescent="0.15">
      <c r="A162" s="18" t="s">
        <v>524</v>
      </c>
      <c r="B162" s="18" t="s">
        <v>304</v>
      </c>
      <c r="C162" s="26" t="s">
        <v>384</v>
      </c>
      <c r="D162" s="26" t="s">
        <v>385</v>
      </c>
      <c r="E162" s="26" t="s">
        <v>310</v>
      </c>
      <c r="F162" s="25" t="s">
        <v>1041</v>
      </c>
      <c r="G162" s="18"/>
    </row>
    <row r="163" spans="1:7" ht="27.75" hidden="1" customHeight="1" x14ac:dyDescent="0.15">
      <c r="A163" s="18" t="s">
        <v>524</v>
      </c>
      <c r="B163" s="18" t="s">
        <v>304</v>
      </c>
      <c r="C163" s="26" t="s">
        <v>386</v>
      </c>
      <c r="D163" s="26" t="s">
        <v>387</v>
      </c>
      <c r="E163" s="26" t="s">
        <v>388</v>
      </c>
      <c r="F163" s="25" t="s">
        <v>1033</v>
      </c>
      <c r="G163" s="18"/>
    </row>
    <row r="164" spans="1:7" ht="27.75" hidden="1" customHeight="1" x14ac:dyDescent="0.15">
      <c r="A164" s="18" t="s">
        <v>524</v>
      </c>
      <c r="B164" s="18" t="s">
        <v>304</v>
      </c>
      <c r="C164" s="26" t="s">
        <v>389</v>
      </c>
      <c r="D164" s="26" t="s">
        <v>390</v>
      </c>
      <c r="E164" s="26" t="s">
        <v>391</v>
      </c>
      <c r="F164" s="25" t="s">
        <v>1048</v>
      </c>
      <c r="G164" s="18"/>
    </row>
    <row r="165" spans="1:7" ht="27.75" hidden="1" customHeight="1" x14ac:dyDescent="0.15">
      <c r="A165" s="18" t="s">
        <v>524</v>
      </c>
      <c r="B165" s="18" t="s">
        <v>304</v>
      </c>
      <c r="C165" s="26" t="s">
        <v>392</v>
      </c>
      <c r="D165" s="26" t="s">
        <v>393</v>
      </c>
      <c r="E165" s="26" t="s">
        <v>394</v>
      </c>
      <c r="F165" s="25" t="s">
        <v>1032</v>
      </c>
      <c r="G165" s="18"/>
    </row>
    <row r="166" spans="1:7" ht="27.75" hidden="1" customHeight="1" x14ac:dyDescent="0.15">
      <c r="A166" s="18" t="s">
        <v>524</v>
      </c>
      <c r="B166" s="18" t="s">
        <v>304</v>
      </c>
      <c r="C166" s="26" t="s">
        <v>395</v>
      </c>
      <c r="D166" s="26" t="s">
        <v>396</v>
      </c>
      <c r="E166" s="26" t="s">
        <v>397</v>
      </c>
      <c r="F166" s="25" t="s">
        <v>1033</v>
      </c>
      <c r="G166" s="18"/>
    </row>
    <row r="167" spans="1:7" ht="27.75" hidden="1" customHeight="1" x14ac:dyDescent="0.15">
      <c r="A167" s="18" t="s">
        <v>524</v>
      </c>
      <c r="B167" s="18" t="s">
        <v>304</v>
      </c>
      <c r="C167" s="26" t="s">
        <v>398</v>
      </c>
      <c r="D167" s="26" t="s">
        <v>399</v>
      </c>
      <c r="E167" s="26" t="s">
        <v>400</v>
      </c>
      <c r="F167" s="25" t="s">
        <v>1033</v>
      </c>
      <c r="G167" s="18"/>
    </row>
    <row r="168" spans="1:7" ht="27.75" hidden="1" customHeight="1" x14ac:dyDescent="0.15">
      <c r="A168" s="18" t="s">
        <v>524</v>
      </c>
      <c r="B168" s="18" t="s">
        <v>304</v>
      </c>
      <c r="C168" s="26" t="s">
        <v>401</v>
      </c>
      <c r="D168" s="26" t="s">
        <v>402</v>
      </c>
      <c r="E168" s="26" t="s">
        <v>403</v>
      </c>
      <c r="F168" s="25" t="s">
        <v>1033</v>
      </c>
      <c r="G168" s="18"/>
    </row>
    <row r="169" spans="1:7" ht="27.75" hidden="1" customHeight="1" x14ac:dyDescent="0.15">
      <c r="A169" s="18" t="s">
        <v>524</v>
      </c>
      <c r="B169" s="18" t="s">
        <v>304</v>
      </c>
      <c r="C169" s="26" t="s">
        <v>384</v>
      </c>
      <c r="D169" s="26" t="s">
        <v>404</v>
      </c>
      <c r="E169" s="26" t="s">
        <v>310</v>
      </c>
      <c r="F169" s="25" t="s">
        <v>1033</v>
      </c>
      <c r="G169" s="18"/>
    </row>
    <row r="170" spans="1:7" ht="27.75" hidden="1" customHeight="1" x14ac:dyDescent="0.15">
      <c r="A170" s="18" t="s">
        <v>523</v>
      </c>
      <c r="B170" s="18" t="s">
        <v>522</v>
      </c>
      <c r="C170" s="26" t="s">
        <v>405</v>
      </c>
      <c r="D170" s="26" t="s">
        <v>406</v>
      </c>
      <c r="E170" s="26" t="s">
        <v>407</v>
      </c>
      <c r="F170" s="25" t="s">
        <v>1032</v>
      </c>
      <c r="G170" s="18"/>
    </row>
    <row r="171" spans="1:7" ht="27.75" hidden="1" customHeight="1" x14ac:dyDescent="0.15">
      <c r="A171" s="18" t="s">
        <v>525</v>
      </c>
      <c r="B171" s="18" t="s">
        <v>493</v>
      </c>
      <c r="C171" s="26" t="s">
        <v>468</v>
      </c>
      <c r="D171" s="26" t="s">
        <v>477</v>
      </c>
      <c r="E171" s="26" t="s">
        <v>191</v>
      </c>
      <c r="F171" s="25" t="s">
        <v>1032</v>
      </c>
      <c r="G171" s="18"/>
    </row>
    <row r="172" spans="1:7" ht="27.75" hidden="1" customHeight="1" x14ac:dyDescent="0.15">
      <c r="A172" s="18" t="s">
        <v>525</v>
      </c>
      <c r="B172" s="18" t="s">
        <v>493</v>
      </c>
      <c r="C172" s="26" t="s">
        <v>408</v>
      </c>
      <c r="D172" s="26" t="s">
        <v>409</v>
      </c>
      <c r="E172" s="26" t="s">
        <v>410</v>
      </c>
      <c r="F172" s="25" t="s">
        <v>1033</v>
      </c>
      <c r="G172" s="18"/>
    </row>
    <row r="173" spans="1:7" ht="27.75" hidden="1" customHeight="1" x14ac:dyDescent="0.15">
      <c r="A173" s="18" t="s">
        <v>525</v>
      </c>
      <c r="B173" s="18" t="s">
        <v>493</v>
      </c>
      <c r="C173" s="26" t="s">
        <v>494</v>
      </c>
      <c r="D173" s="26" t="s">
        <v>495</v>
      </c>
      <c r="E173" s="26" t="s">
        <v>313</v>
      </c>
      <c r="F173" s="25" t="s">
        <v>1033</v>
      </c>
      <c r="G173" s="18"/>
    </row>
    <row r="174" spans="1:7" ht="27.75" hidden="1" customHeight="1" x14ac:dyDescent="0.15">
      <c r="A174" s="18" t="s">
        <v>525</v>
      </c>
      <c r="B174" s="18" t="s">
        <v>493</v>
      </c>
      <c r="C174" s="26" t="s">
        <v>496</v>
      </c>
      <c r="D174" s="26" t="s">
        <v>497</v>
      </c>
      <c r="E174" s="26" t="s">
        <v>498</v>
      </c>
      <c r="F174" s="25" t="s">
        <v>1033</v>
      </c>
      <c r="G174" s="18"/>
    </row>
    <row r="175" spans="1:7" ht="27.75" hidden="1" customHeight="1" x14ac:dyDescent="0.15">
      <c r="A175" s="18" t="s">
        <v>525</v>
      </c>
      <c r="B175" s="18" t="s">
        <v>493</v>
      </c>
      <c r="C175" s="26" t="s">
        <v>499</v>
      </c>
      <c r="D175" s="26" t="s">
        <v>500</v>
      </c>
      <c r="E175" s="26" t="s">
        <v>501</v>
      </c>
      <c r="F175" s="25" t="s">
        <v>1032</v>
      </c>
      <c r="G175" s="18"/>
    </row>
    <row r="176" spans="1:7" ht="27.75" hidden="1" customHeight="1" x14ac:dyDescent="0.15">
      <c r="A176" s="18" t="s">
        <v>525</v>
      </c>
      <c r="B176" s="18" t="s">
        <v>493</v>
      </c>
      <c r="C176" s="26" t="s">
        <v>502</v>
      </c>
      <c r="D176" s="26" t="s">
        <v>503</v>
      </c>
      <c r="E176" s="26" t="s">
        <v>504</v>
      </c>
      <c r="F176" s="25" t="s">
        <v>1033</v>
      </c>
      <c r="G176" s="18"/>
    </row>
    <row r="177" spans="1:7" ht="27.75" hidden="1" customHeight="1" x14ac:dyDescent="0.15">
      <c r="A177" s="18" t="s">
        <v>525</v>
      </c>
      <c r="B177" s="18" t="s">
        <v>493</v>
      </c>
      <c r="C177" s="26" t="s">
        <v>505</v>
      </c>
      <c r="D177" s="26" t="s">
        <v>506</v>
      </c>
      <c r="E177" s="26" t="s">
        <v>507</v>
      </c>
      <c r="F177" s="25" t="s">
        <v>1056</v>
      </c>
      <c r="G177" s="18"/>
    </row>
    <row r="178" spans="1:7" ht="27.75" hidden="1" customHeight="1" x14ac:dyDescent="0.15">
      <c r="A178" s="18" t="s">
        <v>525</v>
      </c>
      <c r="B178" s="18" t="s">
        <v>493</v>
      </c>
      <c r="C178" s="26" t="s">
        <v>508</v>
      </c>
      <c r="D178" s="26" t="s">
        <v>509</v>
      </c>
      <c r="E178" s="26" t="s">
        <v>510</v>
      </c>
      <c r="F178" s="25" t="s">
        <v>1048</v>
      </c>
      <c r="G178" s="18"/>
    </row>
    <row r="179" spans="1:7" ht="27.75" hidden="1" customHeight="1" x14ac:dyDescent="0.15">
      <c r="A179" s="18" t="s">
        <v>525</v>
      </c>
      <c r="B179" s="18" t="s">
        <v>493</v>
      </c>
      <c r="C179" s="26" t="s">
        <v>511</v>
      </c>
      <c r="D179" s="26" t="s">
        <v>512</v>
      </c>
      <c r="E179" s="26" t="s">
        <v>513</v>
      </c>
      <c r="F179" s="25" t="s">
        <v>1032</v>
      </c>
      <c r="G179" s="18"/>
    </row>
    <row r="180" spans="1:7" ht="27.75" hidden="1" customHeight="1" x14ac:dyDescent="0.15">
      <c r="A180" s="18" t="s">
        <v>525</v>
      </c>
      <c r="B180" s="18" t="s">
        <v>493</v>
      </c>
      <c r="C180" s="26" t="s">
        <v>514</v>
      </c>
      <c r="D180" s="26" t="s">
        <v>515</v>
      </c>
      <c r="E180" s="26" t="s">
        <v>516</v>
      </c>
      <c r="F180" s="25" t="s">
        <v>1033</v>
      </c>
      <c r="G180" s="18"/>
    </row>
    <row r="181" spans="1:7" ht="27.75" hidden="1" customHeight="1" x14ac:dyDescent="0.15">
      <c r="A181" s="18" t="s">
        <v>525</v>
      </c>
      <c r="B181" s="18" t="s">
        <v>493</v>
      </c>
      <c r="C181" s="26" t="s">
        <v>411</v>
      </c>
      <c r="D181" s="26" t="s">
        <v>412</v>
      </c>
      <c r="E181" s="26" t="s">
        <v>413</v>
      </c>
      <c r="F181" s="25" t="s">
        <v>1032</v>
      </c>
      <c r="G181" s="18"/>
    </row>
    <row r="182" spans="1:7" ht="27.75" hidden="1" customHeight="1" x14ac:dyDescent="0.15">
      <c r="A182" s="18" t="s">
        <v>525</v>
      </c>
      <c r="B182" s="18" t="s">
        <v>493</v>
      </c>
      <c r="C182" s="26" t="s">
        <v>382</v>
      </c>
      <c r="D182" s="26" t="s">
        <v>414</v>
      </c>
      <c r="E182" s="26" t="s">
        <v>383</v>
      </c>
      <c r="F182" s="25" t="s">
        <v>1032</v>
      </c>
      <c r="G182" s="18"/>
    </row>
    <row r="183" spans="1:7" ht="27.75" hidden="1" customHeight="1" x14ac:dyDescent="0.15">
      <c r="A183" s="18" t="s">
        <v>525</v>
      </c>
      <c r="B183" s="18" t="s">
        <v>493</v>
      </c>
      <c r="C183" s="26" t="s">
        <v>320</v>
      </c>
      <c r="D183" s="26" t="s">
        <v>321</v>
      </c>
      <c r="E183" s="26" t="s">
        <v>316</v>
      </c>
      <c r="F183" s="25" t="s">
        <v>1040</v>
      </c>
      <c r="G183" s="18"/>
    </row>
    <row r="184" spans="1:7" ht="27.75" hidden="1" customHeight="1" x14ac:dyDescent="0.15">
      <c r="A184" s="18" t="s">
        <v>525</v>
      </c>
      <c r="B184" s="18" t="s">
        <v>493</v>
      </c>
      <c r="C184" s="26" t="s">
        <v>344</v>
      </c>
      <c r="D184" s="26" t="s">
        <v>345</v>
      </c>
      <c r="E184" s="26" t="s">
        <v>346</v>
      </c>
      <c r="F184" s="25" t="s">
        <v>1032</v>
      </c>
      <c r="G184" s="18"/>
    </row>
    <row r="185" spans="1:7" ht="27.75" hidden="1" customHeight="1" x14ac:dyDescent="0.15">
      <c r="A185" s="18" t="s">
        <v>525</v>
      </c>
      <c r="B185" s="18" t="s">
        <v>493</v>
      </c>
      <c r="C185" s="26" t="s">
        <v>415</v>
      </c>
      <c r="D185" s="26" t="s">
        <v>416</v>
      </c>
      <c r="E185" s="26" t="s">
        <v>417</v>
      </c>
      <c r="F185" s="25" t="s">
        <v>1033</v>
      </c>
      <c r="G185" s="18"/>
    </row>
    <row r="186" spans="1:7" ht="27.75" hidden="1" customHeight="1" x14ac:dyDescent="0.15">
      <c r="A186" s="18" t="s">
        <v>525</v>
      </c>
      <c r="B186" s="18" t="s">
        <v>493</v>
      </c>
      <c r="C186" s="26" t="s">
        <v>319</v>
      </c>
      <c r="D186" s="26" t="s">
        <v>349</v>
      </c>
      <c r="E186" s="26" t="s">
        <v>307</v>
      </c>
      <c r="F186" s="25"/>
      <c r="G186" s="18"/>
    </row>
    <row r="187" spans="1:7" ht="27.75" hidden="1" customHeight="1" x14ac:dyDescent="0.15">
      <c r="A187" s="18" t="s">
        <v>525</v>
      </c>
      <c r="B187" s="18" t="s">
        <v>493</v>
      </c>
      <c r="C187" s="26" t="s">
        <v>359</v>
      </c>
      <c r="D187" s="26" t="s">
        <v>360</v>
      </c>
      <c r="E187" s="26" t="s">
        <v>361</v>
      </c>
      <c r="F187" s="25" t="s">
        <v>1032</v>
      </c>
      <c r="G187" s="18"/>
    </row>
    <row r="188" spans="1:7" ht="27.75" hidden="1" customHeight="1" x14ac:dyDescent="0.15">
      <c r="A188" s="18" t="s">
        <v>525</v>
      </c>
      <c r="B188" s="18" t="s">
        <v>493</v>
      </c>
      <c r="C188" s="26" t="s">
        <v>380</v>
      </c>
      <c r="D188" s="26" t="s">
        <v>491</v>
      </c>
      <c r="E188" s="26" t="s">
        <v>375</v>
      </c>
      <c r="F188" s="25" t="s">
        <v>1032</v>
      </c>
      <c r="G188" s="18"/>
    </row>
    <row r="189" spans="1:7" ht="27.75" hidden="1" customHeight="1" x14ac:dyDescent="0.15">
      <c r="A189" s="18" t="s">
        <v>525</v>
      </c>
      <c r="B189" s="18" t="s">
        <v>493</v>
      </c>
      <c r="C189" s="26" t="s">
        <v>386</v>
      </c>
      <c r="D189" s="26" t="s">
        <v>387</v>
      </c>
      <c r="E189" s="26" t="s">
        <v>388</v>
      </c>
      <c r="F189" s="25" t="s">
        <v>1032</v>
      </c>
      <c r="G189" s="18"/>
    </row>
    <row r="190" spans="1:7" ht="27.75" hidden="1" customHeight="1" x14ac:dyDescent="0.15">
      <c r="A190" s="14" t="s">
        <v>147</v>
      </c>
      <c r="B190" s="18"/>
      <c r="C190" s="18" t="s">
        <v>150</v>
      </c>
      <c r="D190" s="18" t="s">
        <v>168</v>
      </c>
      <c r="E190" s="18">
        <v>13806</v>
      </c>
      <c r="F190" s="25" t="s">
        <v>1048</v>
      </c>
      <c r="G190" s="5"/>
    </row>
    <row r="191" spans="1:7" ht="27.75" hidden="1" customHeight="1" x14ac:dyDescent="0.15">
      <c r="A191" s="14" t="s">
        <v>147</v>
      </c>
      <c r="B191" s="18"/>
      <c r="C191" s="18" t="s">
        <v>151</v>
      </c>
      <c r="D191" s="18" t="s">
        <v>169</v>
      </c>
      <c r="E191" s="26" t="s">
        <v>190</v>
      </c>
      <c r="F191" s="25" t="s">
        <v>1032</v>
      </c>
      <c r="G191" s="5"/>
    </row>
    <row r="192" spans="1:7" ht="27.75" hidden="1" customHeight="1" x14ac:dyDescent="0.15">
      <c r="A192" s="14" t="s">
        <v>148</v>
      </c>
      <c r="B192" s="18"/>
      <c r="C192" s="18" t="s">
        <v>71</v>
      </c>
      <c r="D192" s="18" t="s">
        <v>170</v>
      </c>
      <c r="E192" s="26" t="s">
        <v>191</v>
      </c>
      <c r="F192" s="25" t="s">
        <v>1032</v>
      </c>
      <c r="G192" s="5"/>
    </row>
    <row r="193" spans="1:7" ht="27.75" hidden="1" customHeight="1" x14ac:dyDescent="0.15">
      <c r="A193" s="14" t="s">
        <v>148</v>
      </c>
      <c r="B193" s="18"/>
      <c r="C193" s="18" t="s">
        <v>152</v>
      </c>
      <c r="D193" s="18" t="s">
        <v>171</v>
      </c>
      <c r="E193" s="26" t="s">
        <v>192</v>
      </c>
      <c r="F193" s="25" t="s">
        <v>1032</v>
      </c>
      <c r="G193" s="5"/>
    </row>
    <row r="194" spans="1:7" ht="27.75" hidden="1" customHeight="1" x14ac:dyDescent="0.15">
      <c r="A194" s="14" t="s">
        <v>148</v>
      </c>
      <c r="B194" s="18"/>
      <c r="C194" s="18" t="s">
        <v>153</v>
      </c>
      <c r="D194" s="18" t="s">
        <v>172</v>
      </c>
      <c r="E194" s="26" t="s">
        <v>193</v>
      </c>
      <c r="F194" s="25" t="s">
        <v>1033</v>
      </c>
      <c r="G194" s="5"/>
    </row>
    <row r="195" spans="1:7" ht="27.75" hidden="1" customHeight="1" x14ac:dyDescent="0.15">
      <c r="A195" s="14" t="s">
        <v>149</v>
      </c>
      <c r="B195" s="18"/>
      <c r="C195" s="18" t="s">
        <v>71</v>
      </c>
      <c r="D195" s="18" t="s">
        <v>173</v>
      </c>
      <c r="E195" s="26" t="s">
        <v>191</v>
      </c>
      <c r="F195" s="25" t="s">
        <v>1033</v>
      </c>
      <c r="G195" s="5"/>
    </row>
    <row r="196" spans="1:7" ht="27.75" hidden="1" customHeight="1" x14ac:dyDescent="0.15">
      <c r="A196" s="14" t="s">
        <v>149</v>
      </c>
      <c r="B196" s="18"/>
      <c r="C196" s="18" t="s">
        <v>154</v>
      </c>
      <c r="D196" s="18" t="s">
        <v>174</v>
      </c>
      <c r="E196" s="26" t="s">
        <v>194</v>
      </c>
      <c r="F196" s="25" t="s">
        <v>1032</v>
      </c>
      <c r="G196" s="5"/>
    </row>
    <row r="197" spans="1:7" ht="27.75" hidden="1" customHeight="1" x14ac:dyDescent="0.15">
      <c r="A197" s="14" t="s">
        <v>149</v>
      </c>
      <c r="B197" s="18"/>
      <c r="C197" s="18" t="s">
        <v>155</v>
      </c>
      <c r="D197" s="18" t="s">
        <v>175</v>
      </c>
      <c r="E197" s="26" t="s">
        <v>194</v>
      </c>
      <c r="F197" s="25" t="s">
        <v>1032</v>
      </c>
      <c r="G197" s="5"/>
    </row>
    <row r="198" spans="1:7" ht="27.75" hidden="1" customHeight="1" x14ac:dyDescent="0.15">
      <c r="A198" s="14" t="s">
        <v>149</v>
      </c>
      <c r="B198" s="18"/>
      <c r="C198" s="18" t="s">
        <v>156</v>
      </c>
      <c r="D198" s="18" t="s">
        <v>176</v>
      </c>
      <c r="E198" s="26" t="s">
        <v>195</v>
      </c>
      <c r="F198" s="25" t="s">
        <v>1032</v>
      </c>
      <c r="G198" s="5"/>
    </row>
    <row r="199" spans="1:7" ht="27.75" hidden="1" customHeight="1" x14ac:dyDescent="0.15">
      <c r="A199" s="14" t="s">
        <v>149</v>
      </c>
      <c r="B199" s="18"/>
      <c r="C199" s="18" t="s">
        <v>157</v>
      </c>
      <c r="D199" s="18" t="s">
        <v>177</v>
      </c>
      <c r="E199" s="26" t="s">
        <v>196</v>
      </c>
      <c r="F199" s="25" t="s">
        <v>1032</v>
      </c>
      <c r="G199" s="5"/>
    </row>
    <row r="200" spans="1:7" ht="27.75" hidden="1" customHeight="1" x14ac:dyDescent="0.15">
      <c r="A200" s="14" t="s">
        <v>149</v>
      </c>
      <c r="B200" s="18"/>
      <c r="C200" s="18" t="s">
        <v>157</v>
      </c>
      <c r="D200" s="18" t="s">
        <v>178</v>
      </c>
      <c r="E200" s="26" t="s">
        <v>196</v>
      </c>
      <c r="F200" s="25" t="s">
        <v>1033</v>
      </c>
      <c r="G200" s="5"/>
    </row>
    <row r="201" spans="1:7" ht="27.75" hidden="1" customHeight="1" x14ac:dyDescent="0.15">
      <c r="A201" s="14" t="s">
        <v>149</v>
      </c>
      <c r="B201" s="18"/>
      <c r="C201" s="18" t="s">
        <v>158</v>
      </c>
      <c r="D201" s="18" t="s">
        <v>179</v>
      </c>
      <c r="E201" s="26" t="s">
        <v>197</v>
      </c>
      <c r="F201" s="25" t="s">
        <v>1032</v>
      </c>
      <c r="G201" s="5"/>
    </row>
    <row r="202" spans="1:7" ht="27.75" hidden="1" customHeight="1" x14ac:dyDescent="0.15">
      <c r="A202" s="14" t="s">
        <v>149</v>
      </c>
      <c r="B202" s="18"/>
      <c r="C202" s="18" t="s">
        <v>158</v>
      </c>
      <c r="D202" s="18" t="s">
        <v>180</v>
      </c>
      <c r="E202" s="26" t="s">
        <v>197</v>
      </c>
      <c r="F202" s="25" t="s">
        <v>1032</v>
      </c>
      <c r="G202" s="5"/>
    </row>
    <row r="203" spans="1:7" ht="27.75" hidden="1" customHeight="1" x14ac:dyDescent="0.15">
      <c r="A203" s="14" t="s">
        <v>149</v>
      </c>
      <c r="B203" s="18"/>
      <c r="C203" s="18" t="s">
        <v>159</v>
      </c>
      <c r="D203" s="18" t="s">
        <v>181</v>
      </c>
      <c r="E203" s="26" t="s">
        <v>198</v>
      </c>
      <c r="F203" s="25" t="s">
        <v>1033</v>
      </c>
      <c r="G203" s="5"/>
    </row>
    <row r="204" spans="1:7" ht="27.75" hidden="1" customHeight="1" x14ac:dyDescent="0.15">
      <c r="A204" s="14" t="s">
        <v>149</v>
      </c>
      <c r="B204" s="18"/>
      <c r="C204" s="18" t="s">
        <v>71</v>
      </c>
      <c r="D204" s="18" t="s">
        <v>182</v>
      </c>
      <c r="E204" s="26" t="s">
        <v>191</v>
      </c>
      <c r="F204" s="25" t="s">
        <v>1032</v>
      </c>
      <c r="G204" s="5"/>
    </row>
    <row r="205" spans="1:7" ht="27.75" hidden="1" customHeight="1" x14ac:dyDescent="0.15">
      <c r="A205" s="14" t="s">
        <v>149</v>
      </c>
      <c r="B205" s="18"/>
      <c r="C205" s="18" t="s">
        <v>160</v>
      </c>
      <c r="D205" s="18" t="s">
        <v>183</v>
      </c>
      <c r="E205" s="26" t="s">
        <v>194</v>
      </c>
      <c r="F205" s="25" t="s">
        <v>1048</v>
      </c>
      <c r="G205" s="5"/>
    </row>
    <row r="206" spans="1:7" ht="27.75" hidden="1" customHeight="1" x14ac:dyDescent="0.15">
      <c r="A206" s="14" t="s">
        <v>149</v>
      </c>
      <c r="B206" s="18"/>
      <c r="C206" s="18" t="s">
        <v>71</v>
      </c>
      <c r="D206" s="18" t="s">
        <v>182</v>
      </c>
      <c r="E206" s="26" t="s">
        <v>191</v>
      </c>
      <c r="F206" s="25" t="s">
        <v>1032</v>
      </c>
      <c r="G206" s="5"/>
    </row>
    <row r="207" spans="1:7" ht="27.75" hidden="1" customHeight="1" x14ac:dyDescent="0.15">
      <c r="A207" s="14" t="s">
        <v>149</v>
      </c>
      <c r="B207" s="18"/>
      <c r="C207" s="18" t="s">
        <v>161</v>
      </c>
      <c r="D207" s="18" t="s">
        <v>184</v>
      </c>
      <c r="E207" s="26" t="s">
        <v>199</v>
      </c>
      <c r="F207" s="25" t="s">
        <v>1033</v>
      </c>
      <c r="G207" s="5"/>
    </row>
    <row r="208" spans="1:7" ht="27.75" hidden="1" customHeight="1" x14ac:dyDescent="0.15">
      <c r="A208" s="14" t="s">
        <v>149</v>
      </c>
      <c r="B208" s="18"/>
      <c r="C208" s="18" t="s">
        <v>162</v>
      </c>
      <c r="D208" s="18" t="s">
        <v>185</v>
      </c>
      <c r="E208" s="26" t="s">
        <v>200</v>
      </c>
      <c r="F208" s="25" t="s">
        <v>1032</v>
      </c>
      <c r="G208" s="5"/>
    </row>
    <row r="209" spans="1:7" ht="27.75" hidden="1" customHeight="1" x14ac:dyDescent="0.15">
      <c r="A209" s="14" t="s">
        <v>149</v>
      </c>
      <c r="B209" s="18"/>
      <c r="C209" s="18" t="s">
        <v>163</v>
      </c>
      <c r="D209" s="18" t="s">
        <v>186</v>
      </c>
      <c r="E209" s="26" t="s">
        <v>201</v>
      </c>
      <c r="F209" s="25" t="s">
        <v>1032</v>
      </c>
      <c r="G209" s="5"/>
    </row>
    <row r="210" spans="1:7" ht="27.75" hidden="1" customHeight="1" x14ac:dyDescent="0.15">
      <c r="A210" s="14" t="s">
        <v>149</v>
      </c>
      <c r="B210" s="18"/>
      <c r="C210" s="18" t="s">
        <v>164</v>
      </c>
      <c r="D210" s="18" t="s">
        <v>172</v>
      </c>
      <c r="E210" s="26" t="s">
        <v>202</v>
      </c>
      <c r="F210" s="25" t="s">
        <v>1033</v>
      </c>
      <c r="G210" s="5"/>
    </row>
    <row r="211" spans="1:7" ht="27.75" hidden="1" customHeight="1" x14ac:dyDescent="0.15">
      <c r="A211" s="14" t="s">
        <v>149</v>
      </c>
      <c r="B211" s="18"/>
      <c r="C211" s="18" t="s">
        <v>165</v>
      </c>
      <c r="D211" s="18" t="s">
        <v>187</v>
      </c>
      <c r="E211" s="26" t="s">
        <v>203</v>
      </c>
      <c r="F211" s="25" t="s">
        <v>1033</v>
      </c>
      <c r="G211" s="5"/>
    </row>
    <row r="212" spans="1:7" ht="27.75" hidden="1" customHeight="1" x14ac:dyDescent="0.15">
      <c r="A212" s="14" t="s">
        <v>149</v>
      </c>
      <c r="B212" s="18"/>
      <c r="C212" s="18" t="s">
        <v>166</v>
      </c>
      <c r="D212" s="18" t="s">
        <v>188</v>
      </c>
      <c r="E212" s="26" t="s">
        <v>194</v>
      </c>
      <c r="F212" s="25" t="s">
        <v>1032</v>
      </c>
      <c r="G212" s="5"/>
    </row>
    <row r="213" spans="1:7" ht="27.75" hidden="1" customHeight="1" x14ac:dyDescent="0.15">
      <c r="A213" s="14" t="s">
        <v>149</v>
      </c>
      <c r="B213" s="18"/>
      <c r="C213" s="18" t="s">
        <v>167</v>
      </c>
      <c r="D213" s="18" t="s">
        <v>189</v>
      </c>
      <c r="E213" s="26" t="s">
        <v>194</v>
      </c>
      <c r="F213" s="25" t="s">
        <v>1048</v>
      </c>
      <c r="G213" s="5"/>
    </row>
    <row r="214" spans="1:7" ht="27.75" hidden="1" customHeight="1" x14ac:dyDescent="0.15">
      <c r="A214" s="14" t="s">
        <v>1100</v>
      </c>
      <c r="B214" s="18" t="s">
        <v>1058</v>
      </c>
      <c r="C214" s="18" t="s">
        <v>1059</v>
      </c>
      <c r="D214" s="26" t="s">
        <v>1060</v>
      </c>
      <c r="E214" s="18" t="s">
        <v>1067</v>
      </c>
      <c r="F214" s="25" t="s">
        <v>1032</v>
      </c>
      <c r="G214" s="5"/>
    </row>
    <row r="215" spans="1:7" ht="27.75" hidden="1" customHeight="1" x14ac:dyDescent="0.15">
      <c r="A215" s="14" t="s">
        <v>1100</v>
      </c>
      <c r="B215" s="18" t="s">
        <v>1058</v>
      </c>
      <c r="C215" s="18" t="s">
        <v>1068</v>
      </c>
      <c r="D215" s="18" t="s">
        <v>1061</v>
      </c>
      <c r="E215" s="18" t="s">
        <v>1069</v>
      </c>
      <c r="F215" s="25" t="s">
        <v>1033</v>
      </c>
      <c r="G215" s="5"/>
    </row>
    <row r="216" spans="1:7" ht="27.75" hidden="1" customHeight="1" x14ac:dyDescent="0.15">
      <c r="A216" s="14" t="s">
        <v>1100</v>
      </c>
      <c r="B216" s="18" t="s">
        <v>1058</v>
      </c>
      <c r="C216" s="18" t="s">
        <v>1070</v>
      </c>
      <c r="D216" s="18" t="s">
        <v>1062</v>
      </c>
      <c r="E216" s="18">
        <v>17057</v>
      </c>
      <c r="F216" s="25" t="s">
        <v>1032</v>
      </c>
      <c r="G216" s="5"/>
    </row>
    <row r="217" spans="1:7" ht="27.75" hidden="1" customHeight="1" x14ac:dyDescent="0.15">
      <c r="A217" s="44" t="s">
        <v>1111</v>
      </c>
      <c r="B217" s="18" t="s">
        <v>1113</v>
      </c>
      <c r="C217" s="18" t="s">
        <v>1063</v>
      </c>
      <c r="D217" s="18" t="s">
        <v>1064</v>
      </c>
      <c r="E217" s="18" t="s">
        <v>1071</v>
      </c>
      <c r="F217" s="25" t="s">
        <v>1114</v>
      </c>
      <c r="G217" s="5"/>
    </row>
    <row r="218" spans="1:7" ht="27.75" hidden="1" customHeight="1" x14ac:dyDescent="0.15">
      <c r="A218" s="44" t="s">
        <v>1111</v>
      </c>
      <c r="B218" s="18" t="s">
        <v>1113</v>
      </c>
      <c r="C218" s="18" t="s">
        <v>1105</v>
      </c>
      <c r="D218" s="18" t="s">
        <v>1065</v>
      </c>
      <c r="E218" s="18">
        <v>17176</v>
      </c>
      <c r="F218" s="25" t="s">
        <v>1114</v>
      </c>
      <c r="G218" s="5"/>
    </row>
    <row r="219" spans="1:7" ht="27.75" hidden="1" customHeight="1" x14ac:dyDescent="0.15">
      <c r="A219" s="44" t="s">
        <v>1111</v>
      </c>
      <c r="B219" s="18" t="s">
        <v>1113</v>
      </c>
      <c r="C219" s="18" t="s">
        <v>1112</v>
      </c>
      <c r="D219" s="18" t="s">
        <v>1072</v>
      </c>
      <c r="E219" s="18" t="s">
        <v>1071</v>
      </c>
      <c r="F219" s="25" t="s">
        <v>1114</v>
      </c>
      <c r="G219" s="5"/>
    </row>
    <row r="220" spans="1:7" ht="27.75" hidden="1" customHeight="1" x14ac:dyDescent="0.15">
      <c r="A220" s="44" t="s">
        <v>1111</v>
      </c>
      <c r="B220" s="18" t="s">
        <v>1113</v>
      </c>
      <c r="C220" s="18" t="s">
        <v>1063</v>
      </c>
      <c r="D220" s="18" t="s">
        <v>1066</v>
      </c>
      <c r="E220" s="18" t="s">
        <v>1071</v>
      </c>
      <c r="F220" s="25" t="s">
        <v>1114</v>
      </c>
      <c r="G220" s="5"/>
    </row>
    <row r="221" spans="1:7" ht="27.75" hidden="1" customHeight="1" x14ac:dyDescent="0.15">
      <c r="A221" s="44" t="s">
        <v>1111</v>
      </c>
      <c r="B221" s="18" t="s">
        <v>1113</v>
      </c>
      <c r="C221" s="18" t="s">
        <v>1073</v>
      </c>
      <c r="D221" s="18" t="s">
        <v>1074</v>
      </c>
      <c r="E221" s="18" t="s">
        <v>1071</v>
      </c>
      <c r="F221" s="25" t="s">
        <v>1114</v>
      </c>
      <c r="G221" s="5"/>
    </row>
    <row r="222" spans="1:7" ht="27.75" hidden="1" customHeight="1" x14ac:dyDescent="0.15">
      <c r="A222" s="14" t="s">
        <v>1100</v>
      </c>
      <c r="B222" s="18" t="s">
        <v>1058</v>
      </c>
      <c r="C222" s="18" t="s">
        <v>1075</v>
      </c>
      <c r="D222" s="18" t="s">
        <v>1076</v>
      </c>
      <c r="E222" s="18">
        <v>17176</v>
      </c>
      <c r="F222" s="25" t="s">
        <v>1048</v>
      </c>
      <c r="G222" s="5"/>
    </row>
    <row r="223" spans="1:7" ht="27.75" hidden="1" customHeight="1" x14ac:dyDescent="0.15">
      <c r="A223" s="14" t="s">
        <v>1100</v>
      </c>
      <c r="B223" s="18" t="s">
        <v>1058</v>
      </c>
      <c r="C223" s="18" t="s">
        <v>1077</v>
      </c>
      <c r="D223" s="18" t="s">
        <v>1078</v>
      </c>
      <c r="E223" s="18">
        <v>17176</v>
      </c>
      <c r="F223" s="25" t="s">
        <v>1032</v>
      </c>
      <c r="G223" s="5"/>
    </row>
    <row r="224" spans="1:7" ht="27.75" hidden="1" customHeight="1" x14ac:dyDescent="0.15">
      <c r="A224" s="14" t="s">
        <v>1100</v>
      </c>
      <c r="B224" s="18" t="s">
        <v>1058</v>
      </c>
      <c r="C224" s="18" t="s">
        <v>1079</v>
      </c>
      <c r="D224" s="18" t="s">
        <v>1080</v>
      </c>
      <c r="E224" s="18">
        <v>16514</v>
      </c>
      <c r="F224" s="25" t="s">
        <v>1032</v>
      </c>
      <c r="G224" s="5"/>
    </row>
    <row r="225" spans="1:7" ht="27.75" hidden="1" customHeight="1" x14ac:dyDescent="0.15">
      <c r="A225" s="14" t="s">
        <v>1100</v>
      </c>
      <c r="B225" s="18" t="s">
        <v>1058</v>
      </c>
      <c r="C225" s="18" t="s">
        <v>1081</v>
      </c>
      <c r="D225" s="18" t="s">
        <v>1082</v>
      </c>
      <c r="E225" s="18" t="s">
        <v>1083</v>
      </c>
      <c r="F225" s="25" t="s">
        <v>1033</v>
      </c>
      <c r="G225" s="5"/>
    </row>
    <row r="226" spans="1:7" ht="27.75" hidden="1" customHeight="1" x14ac:dyDescent="0.15">
      <c r="A226" s="14" t="s">
        <v>1100</v>
      </c>
      <c r="B226" s="18" t="s">
        <v>1058</v>
      </c>
      <c r="C226" s="18" t="s">
        <v>1084</v>
      </c>
      <c r="D226" s="18" t="s">
        <v>1085</v>
      </c>
      <c r="E226" s="18">
        <v>17176</v>
      </c>
      <c r="F226" s="25" t="s">
        <v>1033</v>
      </c>
      <c r="G226" s="5"/>
    </row>
    <row r="227" spans="1:7" ht="27.75" hidden="1" customHeight="1" x14ac:dyDescent="0.15">
      <c r="A227" s="14" t="s">
        <v>1100</v>
      </c>
      <c r="B227" s="18" t="s">
        <v>1058</v>
      </c>
      <c r="C227" s="18" t="s">
        <v>1086</v>
      </c>
      <c r="D227" s="18" t="s">
        <v>1087</v>
      </c>
      <c r="E227" s="18">
        <v>17539</v>
      </c>
      <c r="F227" s="25" t="s">
        <v>1032</v>
      </c>
      <c r="G227" s="5"/>
    </row>
    <row r="228" spans="1:7" ht="27.75" hidden="1" customHeight="1" x14ac:dyDescent="0.15">
      <c r="A228" s="14" t="s">
        <v>1100</v>
      </c>
      <c r="B228" s="18" t="s">
        <v>1058</v>
      </c>
      <c r="C228" s="18" t="s">
        <v>1088</v>
      </c>
      <c r="D228" s="18" t="s">
        <v>1089</v>
      </c>
      <c r="E228" s="18">
        <v>17176</v>
      </c>
      <c r="F228" s="25" t="s">
        <v>1048</v>
      </c>
      <c r="G228" s="5"/>
    </row>
    <row r="229" spans="1:7" ht="27.75" hidden="1" customHeight="1" x14ac:dyDescent="0.15">
      <c r="A229" s="14" t="s">
        <v>1100</v>
      </c>
      <c r="B229" s="18" t="s">
        <v>1058</v>
      </c>
      <c r="C229" s="18" t="s">
        <v>1090</v>
      </c>
      <c r="D229" s="18" t="s">
        <v>1091</v>
      </c>
      <c r="E229" s="18">
        <v>17166</v>
      </c>
      <c r="F229" s="25" t="s">
        <v>1033</v>
      </c>
      <c r="G229" s="5"/>
    </row>
    <row r="230" spans="1:7" ht="27.75" hidden="1" customHeight="1" x14ac:dyDescent="0.15">
      <c r="A230" s="14" t="s">
        <v>1100</v>
      </c>
      <c r="B230" s="18" t="s">
        <v>1058</v>
      </c>
      <c r="C230" s="18" t="s">
        <v>1092</v>
      </c>
      <c r="D230" s="18" t="s">
        <v>1093</v>
      </c>
      <c r="E230" s="18">
        <v>17176</v>
      </c>
      <c r="F230" s="25" t="s">
        <v>1032</v>
      </c>
      <c r="G230" s="5"/>
    </row>
    <row r="231" spans="1:7" ht="27.75" hidden="1" customHeight="1" x14ac:dyDescent="0.15">
      <c r="A231" s="14" t="s">
        <v>1100</v>
      </c>
      <c r="B231" s="18" t="s">
        <v>1058</v>
      </c>
      <c r="C231" s="18" t="s">
        <v>1094</v>
      </c>
      <c r="D231" s="18" t="s">
        <v>1095</v>
      </c>
      <c r="E231" s="18">
        <v>17176</v>
      </c>
      <c r="F231" s="25" t="s">
        <v>1032</v>
      </c>
      <c r="G231" s="5"/>
    </row>
    <row r="232" spans="1:7" ht="27.75" hidden="1" customHeight="1" x14ac:dyDescent="0.15">
      <c r="A232" s="14" t="s">
        <v>1100</v>
      </c>
      <c r="B232" s="18" t="s">
        <v>1058</v>
      </c>
      <c r="C232" s="18" t="s">
        <v>1096</v>
      </c>
      <c r="D232" s="18" t="s">
        <v>1097</v>
      </c>
      <c r="E232" s="18">
        <v>17049</v>
      </c>
      <c r="F232" s="25" t="s">
        <v>1033</v>
      </c>
      <c r="G232" s="5"/>
    </row>
    <row r="233" spans="1:7" ht="27.75" hidden="1" customHeight="1" x14ac:dyDescent="0.15">
      <c r="A233" s="14" t="s">
        <v>1100</v>
      </c>
      <c r="B233" s="18" t="s">
        <v>1058</v>
      </c>
      <c r="C233" s="18" t="s">
        <v>1098</v>
      </c>
      <c r="D233" s="18" t="s">
        <v>1099</v>
      </c>
      <c r="E233" s="18">
        <v>16465</v>
      </c>
      <c r="F233" s="25" t="s">
        <v>1048</v>
      </c>
      <c r="G233" s="5"/>
    </row>
    <row r="234" spans="1:7" ht="27.75" hidden="1" customHeight="1" x14ac:dyDescent="0.15">
      <c r="A234" s="18" t="s">
        <v>526</v>
      </c>
      <c r="B234" s="18" t="s">
        <v>529</v>
      </c>
      <c r="C234" s="26" t="s">
        <v>676</v>
      </c>
      <c r="D234" s="18" t="s">
        <v>527</v>
      </c>
      <c r="E234" s="18">
        <v>13443</v>
      </c>
      <c r="F234" s="25" t="s">
        <v>1032</v>
      </c>
      <c r="G234" s="18"/>
    </row>
    <row r="235" spans="1:7" ht="27.75" hidden="1" customHeight="1" x14ac:dyDescent="0.15">
      <c r="A235" s="18" t="s">
        <v>526</v>
      </c>
      <c r="B235" s="18" t="s">
        <v>529</v>
      </c>
      <c r="C235" s="26" t="s">
        <v>677</v>
      </c>
      <c r="D235" s="18" t="s">
        <v>528</v>
      </c>
      <c r="E235" s="18">
        <v>18395</v>
      </c>
      <c r="F235" s="25" t="s">
        <v>1048</v>
      </c>
      <c r="G235" s="18"/>
    </row>
    <row r="236" spans="1:7" ht="27.75" hidden="1" customHeight="1" x14ac:dyDescent="0.15">
      <c r="A236" s="18" t="s">
        <v>526</v>
      </c>
      <c r="B236" s="18" t="s">
        <v>529</v>
      </c>
      <c r="C236" s="26" t="s">
        <v>678</v>
      </c>
      <c r="D236" s="18" t="s">
        <v>530</v>
      </c>
      <c r="E236" s="18">
        <v>21534</v>
      </c>
      <c r="F236" s="25" t="s">
        <v>1033</v>
      </c>
      <c r="G236" s="18"/>
    </row>
    <row r="237" spans="1:7" ht="27.75" hidden="1" customHeight="1" x14ac:dyDescent="0.15">
      <c r="A237" s="18" t="s">
        <v>526</v>
      </c>
      <c r="B237" s="18" t="s">
        <v>529</v>
      </c>
      <c r="C237" s="26" t="s">
        <v>679</v>
      </c>
      <c r="D237" s="18" t="s">
        <v>531</v>
      </c>
      <c r="E237" s="18">
        <v>14785</v>
      </c>
      <c r="F237" s="25" t="s">
        <v>1032</v>
      </c>
      <c r="G237" s="18"/>
    </row>
    <row r="238" spans="1:7" ht="27.75" hidden="1" customHeight="1" x14ac:dyDescent="0.15">
      <c r="A238" s="18" t="s">
        <v>526</v>
      </c>
      <c r="B238" s="18" t="s">
        <v>529</v>
      </c>
      <c r="C238" s="26" t="s">
        <v>680</v>
      </c>
      <c r="D238" s="18" t="s">
        <v>532</v>
      </c>
      <c r="E238" s="18">
        <v>17886</v>
      </c>
      <c r="F238" s="25" t="s">
        <v>1033</v>
      </c>
      <c r="G238" s="18"/>
    </row>
    <row r="239" spans="1:7" ht="27.75" hidden="1" customHeight="1" x14ac:dyDescent="0.15">
      <c r="A239" s="18" t="s">
        <v>526</v>
      </c>
      <c r="B239" s="18" t="s">
        <v>529</v>
      </c>
      <c r="C239" s="26" t="s">
        <v>681</v>
      </c>
      <c r="D239" s="18" t="s">
        <v>533</v>
      </c>
      <c r="E239" s="18">
        <v>17736</v>
      </c>
      <c r="F239" s="25" t="s">
        <v>1048</v>
      </c>
      <c r="G239" s="18"/>
    </row>
    <row r="240" spans="1:7" ht="27.75" customHeight="1" x14ac:dyDescent="0.15">
      <c r="A240" s="44"/>
      <c r="B240" s="18" t="s">
        <v>529</v>
      </c>
      <c r="C240" s="26" t="s">
        <v>682</v>
      </c>
      <c r="D240" s="18" t="s">
        <v>1152</v>
      </c>
      <c r="E240" s="18">
        <v>16695</v>
      </c>
      <c r="F240" s="25" t="s">
        <v>1109</v>
      </c>
      <c r="G240" s="18"/>
    </row>
    <row r="241" spans="1:7" ht="27.75" hidden="1" customHeight="1" x14ac:dyDescent="0.15">
      <c r="A241" s="18" t="s">
        <v>526</v>
      </c>
      <c r="B241" s="18" t="s">
        <v>529</v>
      </c>
      <c r="C241" s="18" t="s">
        <v>683</v>
      </c>
      <c r="D241" s="18" t="s">
        <v>684</v>
      </c>
      <c r="E241" s="18">
        <v>17933</v>
      </c>
      <c r="F241" s="25" t="s">
        <v>1048</v>
      </c>
      <c r="G241" s="18"/>
    </row>
    <row r="242" spans="1:7" ht="27.75" hidden="1" customHeight="1" x14ac:dyDescent="0.15">
      <c r="A242" s="18" t="s">
        <v>526</v>
      </c>
      <c r="B242" s="18" t="s">
        <v>529</v>
      </c>
      <c r="C242" s="26" t="s">
        <v>685</v>
      </c>
      <c r="D242" s="18" t="s">
        <v>686</v>
      </c>
      <c r="E242" s="18">
        <v>17965</v>
      </c>
      <c r="F242" s="25" t="s">
        <v>1033</v>
      </c>
      <c r="G242" s="18"/>
    </row>
    <row r="243" spans="1:7" ht="27.75" customHeight="1" x14ac:dyDescent="0.15">
      <c r="A243" s="44"/>
      <c r="B243" s="18" t="s">
        <v>529</v>
      </c>
      <c r="C243" s="26" t="s">
        <v>534</v>
      </c>
      <c r="D243" s="18" t="s">
        <v>1153</v>
      </c>
      <c r="E243" s="18">
        <v>17965</v>
      </c>
      <c r="F243" s="25" t="s">
        <v>1109</v>
      </c>
      <c r="G243" s="18"/>
    </row>
    <row r="244" spans="1:7" ht="27.75" customHeight="1" x14ac:dyDescent="0.15">
      <c r="A244" s="44"/>
      <c r="B244" s="18" t="s">
        <v>529</v>
      </c>
      <c r="C244" s="26" t="s">
        <v>535</v>
      </c>
      <c r="D244" s="18" t="s">
        <v>1147</v>
      </c>
      <c r="E244" s="18">
        <v>17965</v>
      </c>
      <c r="F244" s="25" t="s">
        <v>1109</v>
      </c>
      <c r="G244" s="18"/>
    </row>
    <row r="245" spans="1:7" ht="27.75" hidden="1" customHeight="1" x14ac:dyDescent="0.15">
      <c r="A245" s="18" t="s">
        <v>526</v>
      </c>
      <c r="B245" s="18" t="s">
        <v>529</v>
      </c>
      <c r="C245" s="26" t="s">
        <v>536</v>
      </c>
      <c r="D245" s="18" t="s">
        <v>537</v>
      </c>
      <c r="E245" s="18">
        <v>17965</v>
      </c>
      <c r="F245" s="25" t="s">
        <v>1032</v>
      </c>
      <c r="G245" s="18"/>
    </row>
    <row r="246" spans="1:7" ht="27.75" customHeight="1" x14ac:dyDescent="0.15">
      <c r="A246" s="44"/>
      <c r="B246" s="18" t="s">
        <v>529</v>
      </c>
      <c r="C246" s="26" t="s">
        <v>538</v>
      </c>
      <c r="D246" s="18" t="s">
        <v>1154</v>
      </c>
      <c r="E246" s="18">
        <v>17965</v>
      </c>
      <c r="F246" s="25" t="s">
        <v>1109</v>
      </c>
      <c r="G246" s="18"/>
    </row>
    <row r="247" spans="1:7" ht="27.75" hidden="1" customHeight="1" x14ac:dyDescent="0.15">
      <c r="A247" s="18" t="s">
        <v>526</v>
      </c>
      <c r="B247" s="18" t="s">
        <v>529</v>
      </c>
      <c r="C247" s="26" t="s">
        <v>539</v>
      </c>
      <c r="D247" s="18" t="s">
        <v>687</v>
      </c>
      <c r="E247" s="18">
        <v>17965</v>
      </c>
      <c r="F247" s="25" t="s">
        <v>1033</v>
      </c>
      <c r="G247" s="18"/>
    </row>
    <row r="248" spans="1:7" ht="27.75" hidden="1" customHeight="1" x14ac:dyDescent="0.15">
      <c r="A248" s="18" t="s">
        <v>526</v>
      </c>
      <c r="B248" s="18" t="s">
        <v>529</v>
      </c>
      <c r="C248" s="26" t="s">
        <v>539</v>
      </c>
      <c r="D248" s="18" t="s">
        <v>540</v>
      </c>
      <c r="E248" s="18">
        <v>17965</v>
      </c>
      <c r="F248" s="25" t="s">
        <v>1032</v>
      </c>
      <c r="G248" s="18"/>
    </row>
    <row r="249" spans="1:7" ht="27.75" customHeight="1" x14ac:dyDescent="0.15">
      <c r="A249" s="44"/>
      <c r="B249" s="18" t="s">
        <v>529</v>
      </c>
      <c r="C249" s="26" t="s">
        <v>541</v>
      </c>
      <c r="D249" s="18" t="s">
        <v>1155</v>
      </c>
      <c r="E249" s="18">
        <v>17965</v>
      </c>
      <c r="F249" s="25" t="s">
        <v>1109</v>
      </c>
      <c r="G249" s="18"/>
    </row>
    <row r="250" spans="1:7" ht="27.75" hidden="1" customHeight="1" x14ac:dyDescent="0.15">
      <c r="A250" s="18" t="s">
        <v>526</v>
      </c>
      <c r="B250" s="18" t="s">
        <v>529</v>
      </c>
      <c r="C250" s="18" t="s">
        <v>688</v>
      </c>
      <c r="D250" s="18" t="s">
        <v>542</v>
      </c>
      <c r="E250" s="18">
        <v>17819</v>
      </c>
      <c r="F250" s="25" t="s">
        <v>1032</v>
      </c>
      <c r="G250" s="18"/>
    </row>
    <row r="251" spans="1:7" ht="27.75" customHeight="1" x14ac:dyDescent="0.15">
      <c r="A251" s="44"/>
      <c r="B251" s="18" t="s">
        <v>529</v>
      </c>
      <c r="C251" s="26" t="s">
        <v>543</v>
      </c>
      <c r="D251" s="18" t="s">
        <v>1156</v>
      </c>
      <c r="E251" s="18">
        <v>17965</v>
      </c>
      <c r="F251" s="25" t="s">
        <v>1109</v>
      </c>
      <c r="G251" s="18"/>
    </row>
    <row r="252" spans="1:7" ht="27.75" customHeight="1" x14ac:dyDescent="0.15">
      <c r="A252" s="44"/>
      <c r="B252" s="18" t="s">
        <v>529</v>
      </c>
      <c r="C252" s="26" t="s">
        <v>543</v>
      </c>
      <c r="D252" s="18" t="s">
        <v>1157</v>
      </c>
      <c r="E252" s="18">
        <v>17965</v>
      </c>
      <c r="F252" s="25" t="s">
        <v>1109</v>
      </c>
      <c r="G252" s="18"/>
    </row>
    <row r="253" spans="1:7" ht="27.75" customHeight="1" x14ac:dyDescent="0.15">
      <c r="A253" s="44"/>
      <c r="B253" s="18" t="s">
        <v>529</v>
      </c>
      <c r="C253" s="26" t="s">
        <v>544</v>
      </c>
      <c r="D253" s="18" t="s">
        <v>1158</v>
      </c>
      <c r="E253" s="18">
        <v>17965</v>
      </c>
      <c r="F253" s="25" t="s">
        <v>1109</v>
      </c>
      <c r="G253" s="18"/>
    </row>
    <row r="254" spans="1:7" ht="27.75" customHeight="1" x14ac:dyDescent="0.15">
      <c r="A254" s="44"/>
      <c r="B254" s="18" t="s">
        <v>529</v>
      </c>
      <c r="C254" s="26" t="s">
        <v>545</v>
      </c>
      <c r="D254" s="18" t="s">
        <v>1159</v>
      </c>
      <c r="E254" s="18">
        <v>17965</v>
      </c>
      <c r="F254" s="25" t="s">
        <v>1109</v>
      </c>
      <c r="G254" s="18"/>
    </row>
    <row r="255" spans="1:7" ht="27.75" hidden="1" customHeight="1" x14ac:dyDescent="0.15">
      <c r="A255" s="18" t="s">
        <v>526</v>
      </c>
      <c r="B255" s="18" t="s">
        <v>529</v>
      </c>
      <c r="C255" s="18" t="s">
        <v>689</v>
      </c>
      <c r="D255" s="18" t="s">
        <v>546</v>
      </c>
      <c r="E255" s="18">
        <v>21521</v>
      </c>
      <c r="F255" s="25" t="s">
        <v>1048</v>
      </c>
      <c r="G255" s="18"/>
    </row>
    <row r="256" spans="1:7" ht="27.75" customHeight="1" x14ac:dyDescent="0.15">
      <c r="A256" s="44"/>
      <c r="B256" s="18" t="s">
        <v>529</v>
      </c>
      <c r="C256" s="18" t="s">
        <v>690</v>
      </c>
      <c r="D256" s="18" t="s">
        <v>1160</v>
      </c>
      <c r="E256" s="18">
        <v>14238</v>
      </c>
      <c r="F256" s="25" t="s">
        <v>1109</v>
      </c>
      <c r="G256" s="18"/>
    </row>
    <row r="257" spans="1:8" ht="27.75" customHeight="1" x14ac:dyDescent="0.15">
      <c r="A257" s="44"/>
      <c r="B257" s="18" t="s">
        <v>529</v>
      </c>
      <c r="C257" s="18" t="s">
        <v>691</v>
      </c>
      <c r="D257" s="18" t="s">
        <v>1161</v>
      </c>
      <c r="E257" s="18">
        <v>17938</v>
      </c>
      <c r="F257" s="25" t="s">
        <v>1109</v>
      </c>
      <c r="G257" s="18"/>
    </row>
    <row r="258" spans="1:8" ht="27.75" customHeight="1" x14ac:dyDescent="0.15">
      <c r="A258" s="44"/>
      <c r="B258" s="18" t="s">
        <v>529</v>
      </c>
      <c r="C258" s="26" t="s">
        <v>547</v>
      </c>
      <c r="D258" s="18" t="s">
        <v>1162</v>
      </c>
      <c r="E258" s="18">
        <v>17965</v>
      </c>
      <c r="F258" s="25" t="s">
        <v>1109</v>
      </c>
      <c r="G258" s="18"/>
    </row>
    <row r="259" spans="1:8" ht="27.75" customHeight="1" x14ac:dyDescent="0.15">
      <c r="A259" s="44"/>
      <c r="B259" s="18" t="s">
        <v>529</v>
      </c>
      <c r="C259" s="26" t="s">
        <v>548</v>
      </c>
      <c r="D259" s="18" t="s">
        <v>1163</v>
      </c>
      <c r="E259" s="18">
        <v>17965</v>
      </c>
      <c r="F259" s="25" t="s">
        <v>1109</v>
      </c>
      <c r="G259" s="18"/>
    </row>
    <row r="260" spans="1:8" ht="27.75" hidden="1" customHeight="1" x14ac:dyDescent="0.15">
      <c r="A260" s="18" t="s">
        <v>526</v>
      </c>
      <c r="B260" s="18" t="s">
        <v>529</v>
      </c>
      <c r="C260" s="26" t="s">
        <v>549</v>
      </c>
      <c r="D260" s="18" t="s">
        <v>550</v>
      </c>
      <c r="E260" s="18">
        <v>17965</v>
      </c>
      <c r="F260" s="25" t="s">
        <v>1032</v>
      </c>
      <c r="G260" s="18"/>
    </row>
    <row r="261" spans="1:8" ht="27.75" hidden="1" customHeight="1" x14ac:dyDescent="0.15">
      <c r="A261" s="18" t="s">
        <v>526</v>
      </c>
      <c r="B261" s="18" t="s">
        <v>529</v>
      </c>
      <c r="C261" s="26" t="s">
        <v>551</v>
      </c>
      <c r="D261" s="18" t="s">
        <v>552</v>
      </c>
      <c r="E261" s="18">
        <v>17965</v>
      </c>
      <c r="F261" s="25" t="s">
        <v>1033</v>
      </c>
      <c r="G261" s="18"/>
    </row>
    <row r="262" spans="1:8" ht="27.75" hidden="1" customHeight="1" x14ac:dyDescent="0.15">
      <c r="A262" s="18" t="s">
        <v>526</v>
      </c>
      <c r="B262" s="18" t="s">
        <v>529</v>
      </c>
      <c r="C262" s="26" t="s">
        <v>553</v>
      </c>
      <c r="D262" s="18" t="s">
        <v>554</v>
      </c>
      <c r="E262" s="18">
        <v>17965</v>
      </c>
      <c r="F262" s="25" t="s">
        <v>1032</v>
      </c>
      <c r="G262" s="18"/>
    </row>
    <row r="263" spans="1:8" ht="27.75" customHeight="1" x14ac:dyDescent="0.15">
      <c r="A263" s="44"/>
      <c r="B263" s="18" t="s">
        <v>529</v>
      </c>
      <c r="C263" s="26" t="s">
        <v>555</v>
      </c>
      <c r="D263" s="18" t="s">
        <v>1164</v>
      </c>
      <c r="E263" s="18">
        <v>17965</v>
      </c>
      <c r="F263" s="25" t="s">
        <v>1109</v>
      </c>
      <c r="G263" s="18"/>
    </row>
    <row r="264" spans="1:8" ht="27.75" hidden="1" customHeight="1" x14ac:dyDescent="0.15">
      <c r="A264" s="18" t="s">
        <v>526</v>
      </c>
      <c r="B264" s="18" t="s">
        <v>529</v>
      </c>
      <c r="C264" s="18" t="s">
        <v>692</v>
      </c>
      <c r="D264" s="18" t="s">
        <v>556</v>
      </c>
      <c r="E264" s="18">
        <v>17785</v>
      </c>
      <c r="F264" s="25" t="s">
        <v>1032</v>
      </c>
      <c r="G264" s="18"/>
    </row>
    <row r="265" spans="1:8" ht="27.75" customHeight="1" x14ac:dyDescent="0.15">
      <c r="A265" s="44"/>
      <c r="B265" s="18" t="s">
        <v>529</v>
      </c>
      <c r="C265" s="18" t="s">
        <v>693</v>
      </c>
      <c r="D265" s="18" t="s">
        <v>1165</v>
      </c>
      <c r="E265" s="18">
        <v>17965</v>
      </c>
      <c r="F265" s="25" t="s">
        <v>1109</v>
      </c>
      <c r="G265" s="18"/>
    </row>
    <row r="266" spans="1:8" ht="27.75" customHeight="1" x14ac:dyDescent="0.15">
      <c r="A266" s="44"/>
      <c r="B266" s="18" t="s">
        <v>529</v>
      </c>
      <c r="C266" s="26" t="s">
        <v>557</v>
      </c>
      <c r="D266" s="18" t="s">
        <v>1166</v>
      </c>
      <c r="E266" s="18">
        <v>17965</v>
      </c>
      <c r="F266" s="25" t="s">
        <v>1109</v>
      </c>
      <c r="G266" s="18"/>
    </row>
    <row r="267" spans="1:8" ht="27.75" hidden="1" customHeight="1" x14ac:dyDescent="0.15">
      <c r="A267" s="18" t="s">
        <v>526</v>
      </c>
      <c r="B267" s="18" t="s">
        <v>529</v>
      </c>
      <c r="C267" s="26" t="s">
        <v>694</v>
      </c>
      <c r="D267" s="18" t="s">
        <v>695</v>
      </c>
      <c r="E267" s="18">
        <v>17965</v>
      </c>
      <c r="F267" s="25" t="s">
        <v>1032</v>
      </c>
      <c r="G267" s="18"/>
    </row>
    <row r="268" spans="1:8" ht="27.75" hidden="1" customHeight="1" x14ac:dyDescent="0.15">
      <c r="A268" s="18" t="s">
        <v>526</v>
      </c>
      <c r="B268" s="18" t="s">
        <v>529</v>
      </c>
      <c r="C268" s="26" t="s">
        <v>694</v>
      </c>
      <c r="D268" s="18" t="s">
        <v>696</v>
      </c>
      <c r="E268" s="18">
        <v>17965</v>
      </c>
      <c r="F268" s="25" t="s">
        <v>1033</v>
      </c>
      <c r="G268" s="18"/>
    </row>
    <row r="269" spans="1:8" ht="27.75" customHeight="1" x14ac:dyDescent="0.15">
      <c r="A269" s="44"/>
      <c r="B269" s="18" t="s">
        <v>529</v>
      </c>
      <c r="C269" s="26" t="s">
        <v>558</v>
      </c>
      <c r="D269" s="18" t="s">
        <v>1167</v>
      </c>
      <c r="E269" s="18">
        <v>17965</v>
      </c>
      <c r="F269" s="25" t="s">
        <v>1109</v>
      </c>
      <c r="G269" s="18"/>
    </row>
    <row r="270" spans="1:8" s="28" customFormat="1" ht="27.75" hidden="1" customHeight="1" x14ac:dyDescent="0.15">
      <c r="A270" s="18" t="s">
        <v>526</v>
      </c>
      <c r="B270" s="18" t="s">
        <v>529</v>
      </c>
      <c r="C270" s="26" t="s">
        <v>559</v>
      </c>
      <c r="D270" s="18" t="s">
        <v>697</v>
      </c>
      <c r="E270" s="18">
        <v>17965</v>
      </c>
      <c r="F270" s="25" t="s">
        <v>1032</v>
      </c>
      <c r="G270" s="18"/>
      <c r="H270" s="27"/>
    </row>
    <row r="271" spans="1:8" ht="27.75" hidden="1" customHeight="1" x14ac:dyDescent="0.15">
      <c r="A271" s="18" t="s">
        <v>526</v>
      </c>
      <c r="B271" s="18" t="s">
        <v>529</v>
      </c>
      <c r="C271" s="26" t="s">
        <v>560</v>
      </c>
      <c r="D271" s="18" t="s">
        <v>561</v>
      </c>
      <c r="E271" s="18">
        <v>17965</v>
      </c>
      <c r="F271" s="25" t="s">
        <v>1033</v>
      </c>
      <c r="G271" s="18"/>
    </row>
    <row r="272" spans="1:8" ht="27.75" customHeight="1" x14ac:dyDescent="0.15">
      <c r="A272" s="44"/>
      <c r="B272" s="18" t="s">
        <v>529</v>
      </c>
      <c r="C272" s="26" t="s">
        <v>562</v>
      </c>
      <c r="D272" s="18" t="s">
        <v>1168</v>
      </c>
      <c r="E272" s="18">
        <v>17965</v>
      </c>
      <c r="F272" s="25" t="s">
        <v>1109</v>
      </c>
      <c r="G272" s="18"/>
    </row>
    <row r="273" spans="1:8" s="28" customFormat="1" ht="27.75" customHeight="1" x14ac:dyDescent="0.15">
      <c r="A273" s="44"/>
      <c r="B273" s="18" t="s">
        <v>529</v>
      </c>
      <c r="C273" s="26" t="s">
        <v>563</v>
      </c>
      <c r="D273" s="18" t="s">
        <v>1169</v>
      </c>
      <c r="E273" s="18">
        <v>17965</v>
      </c>
      <c r="F273" s="25" t="s">
        <v>1109</v>
      </c>
      <c r="G273" s="18"/>
      <c r="H273" s="27"/>
    </row>
    <row r="274" spans="1:8" ht="27.75" hidden="1" customHeight="1" x14ac:dyDescent="0.15">
      <c r="A274" s="18" t="s">
        <v>526</v>
      </c>
      <c r="B274" s="18" t="s">
        <v>529</v>
      </c>
      <c r="C274" s="26" t="s">
        <v>564</v>
      </c>
      <c r="D274" s="18" t="s">
        <v>565</v>
      </c>
      <c r="E274" s="18">
        <v>17965</v>
      </c>
      <c r="F274" s="25" t="s">
        <v>1033</v>
      </c>
      <c r="G274" s="18"/>
    </row>
    <row r="275" spans="1:8" s="28" customFormat="1" ht="27.75" hidden="1" customHeight="1" x14ac:dyDescent="0.15">
      <c r="A275" s="18" t="s">
        <v>526</v>
      </c>
      <c r="B275" s="18" t="s">
        <v>529</v>
      </c>
      <c r="C275" s="18" t="s">
        <v>698</v>
      </c>
      <c r="D275" s="18" t="s">
        <v>566</v>
      </c>
      <c r="E275" s="18">
        <v>15399</v>
      </c>
      <c r="F275" s="25" t="s">
        <v>1032</v>
      </c>
      <c r="G275" s="37"/>
      <c r="H275" s="27"/>
    </row>
    <row r="276" spans="1:8" ht="27.75" hidden="1" customHeight="1" x14ac:dyDescent="0.15">
      <c r="A276" s="18" t="s">
        <v>526</v>
      </c>
      <c r="B276" s="18" t="s">
        <v>529</v>
      </c>
      <c r="C276" s="26" t="s">
        <v>567</v>
      </c>
      <c r="D276" s="18" t="s">
        <v>568</v>
      </c>
      <c r="E276" s="18">
        <v>17965</v>
      </c>
      <c r="F276" s="25" t="s">
        <v>1032</v>
      </c>
      <c r="G276" s="18"/>
    </row>
    <row r="277" spans="1:8" ht="27.75" hidden="1" customHeight="1" x14ac:dyDescent="0.15">
      <c r="A277" s="18" t="s">
        <v>526</v>
      </c>
      <c r="B277" s="18" t="s">
        <v>529</v>
      </c>
      <c r="C277" s="26" t="s">
        <v>569</v>
      </c>
      <c r="D277" s="18" t="s">
        <v>570</v>
      </c>
      <c r="E277" s="18">
        <v>17965</v>
      </c>
      <c r="F277" s="25" t="s">
        <v>1032</v>
      </c>
      <c r="G277" s="18"/>
    </row>
    <row r="278" spans="1:8" ht="27.75" customHeight="1" x14ac:dyDescent="0.15">
      <c r="A278" s="44"/>
      <c r="B278" s="18" t="s">
        <v>529</v>
      </c>
      <c r="C278" s="26" t="s">
        <v>571</v>
      </c>
      <c r="D278" s="18" t="s">
        <v>1170</v>
      </c>
      <c r="E278" s="18">
        <v>17965</v>
      </c>
      <c r="F278" s="25" t="s">
        <v>1109</v>
      </c>
      <c r="G278" s="18"/>
    </row>
    <row r="279" spans="1:8" ht="27.75" hidden="1" customHeight="1" x14ac:dyDescent="0.15">
      <c r="A279" s="18" t="s">
        <v>526</v>
      </c>
      <c r="B279" s="18" t="s">
        <v>529</v>
      </c>
      <c r="C279" s="26" t="s">
        <v>572</v>
      </c>
      <c r="D279" s="18" t="s">
        <v>573</v>
      </c>
      <c r="E279" s="18">
        <v>17965</v>
      </c>
      <c r="F279" s="25" t="s">
        <v>1033</v>
      </c>
      <c r="G279" s="18"/>
    </row>
    <row r="280" spans="1:8" ht="27.75" hidden="1" customHeight="1" x14ac:dyDescent="0.15">
      <c r="A280" s="18" t="s">
        <v>526</v>
      </c>
      <c r="B280" s="18" t="s">
        <v>529</v>
      </c>
      <c r="C280" s="26" t="s">
        <v>574</v>
      </c>
      <c r="D280" s="18" t="s">
        <v>575</v>
      </c>
      <c r="E280" s="18">
        <v>17965</v>
      </c>
      <c r="F280" s="25" t="s">
        <v>1032</v>
      </c>
      <c r="G280" s="18"/>
    </row>
    <row r="281" spans="1:8" ht="27.75" hidden="1" customHeight="1" x14ac:dyDescent="0.15">
      <c r="A281" s="18" t="s">
        <v>526</v>
      </c>
      <c r="B281" s="18" t="s">
        <v>529</v>
      </c>
      <c r="C281" s="26" t="s">
        <v>576</v>
      </c>
      <c r="D281" s="18" t="s">
        <v>699</v>
      </c>
      <c r="E281" s="18">
        <v>17965</v>
      </c>
      <c r="F281" s="25" t="s">
        <v>1033</v>
      </c>
      <c r="G281" s="18"/>
    </row>
    <row r="282" spans="1:8" ht="27.75" hidden="1" customHeight="1" x14ac:dyDescent="0.15">
      <c r="A282" s="18" t="s">
        <v>526</v>
      </c>
      <c r="B282" s="18" t="s">
        <v>529</v>
      </c>
      <c r="C282" s="26" t="s">
        <v>577</v>
      </c>
      <c r="D282" s="18" t="s">
        <v>578</v>
      </c>
      <c r="E282" s="18">
        <v>17965</v>
      </c>
      <c r="F282" s="25" t="s">
        <v>1033</v>
      </c>
      <c r="G282" s="18"/>
    </row>
    <row r="283" spans="1:8" ht="27.75" customHeight="1" x14ac:dyDescent="0.15">
      <c r="A283" s="44"/>
      <c r="B283" s="18" t="s">
        <v>529</v>
      </c>
      <c r="C283" s="26" t="s">
        <v>579</v>
      </c>
      <c r="D283" s="18" t="s">
        <v>1171</v>
      </c>
      <c r="E283" s="18">
        <v>17965</v>
      </c>
      <c r="F283" s="25" t="s">
        <v>1109</v>
      </c>
      <c r="G283" s="18"/>
    </row>
    <row r="284" spans="1:8" ht="27.75" customHeight="1" x14ac:dyDescent="0.15">
      <c r="A284" s="44"/>
      <c r="B284" s="18" t="s">
        <v>529</v>
      </c>
      <c r="C284" s="26" t="s">
        <v>580</v>
      </c>
      <c r="D284" s="18" t="s">
        <v>1172</v>
      </c>
      <c r="E284" s="18">
        <v>17965</v>
      </c>
      <c r="F284" s="25" t="s">
        <v>1109</v>
      </c>
      <c r="G284" s="18"/>
    </row>
    <row r="285" spans="1:8" ht="27.75" customHeight="1" x14ac:dyDescent="0.15">
      <c r="A285" s="44"/>
      <c r="B285" s="18" t="s">
        <v>529</v>
      </c>
      <c r="C285" s="26" t="s">
        <v>581</v>
      </c>
      <c r="D285" s="18" t="s">
        <v>1173</v>
      </c>
      <c r="E285" s="18">
        <v>17965</v>
      </c>
      <c r="F285" s="25" t="s">
        <v>1109</v>
      </c>
      <c r="G285" s="18"/>
    </row>
    <row r="286" spans="1:8" ht="27.75" customHeight="1" x14ac:dyDescent="0.15">
      <c r="A286" s="44"/>
      <c r="B286" s="18" t="s">
        <v>529</v>
      </c>
      <c r="C286" s="26" t="s">
        <v>582</v>
      </c>
      <c r="D286" s="18" t="s">
        <v>1174</v>
      </c>
      <c r="E286" s="18">
        <v>17965</v>
      </c>
      <c r="F286" s="25" t="s">
        <v>1109</v>
      </c>
      <c r="G286" s="18"/>
    </row>
    <row r="287" spans="1:8" ht="27.75" customHeight="1" x14ac:dyDescent="0.15">
      <c r="A287" s="44"/>
      <c r="B287" s="18" t="s">
        <v>529</v>
      </c>
      <c r="C287" s="26" t="s">
        <v>583</v>
      </c>
      <c r="D287" s="18" t="s">
        <v>1175</v>
      </c>
      <c r="E287" s="18">
        <v>17965</v>
      </c>
      <c r="F287" s="25" t="s">
        <v>1109</v>
      </c>
      <c r="G287" s="18"/>
    </row>
    <row r="288" spans="1:8" ht="27.75" hidden="1" customHeight="1" x14ac:dyDescent="0.15">
      <c r="A288" s="18" t="s">
        <v>526</v>
      </c>
      <c r="B288" s="18" t="s">
        <v>529</v>
      </c>
      <c r="C288" s="26" t="s">
        <v>584</v>
      </c>
      <c r="D288" s="18" t="s">
        <v>700</v>
      </c>
      <c r="E288" s="18">
        <v>17965</v>
      </c>
      <c r="F288" s="25" t="s">
        <v>1032</v>
      </c>
      <c r="G288" s="18"/>
    </row>
    <row r="289" spans="1:7" ht="27.75" hidden="1" customHeight="1" x14ac:dyDescent="0.15">
      <c r="A289" s="18" t="s">
        <v>526</v>
      </c>
      <c r="B289" s="18" t="s">
        <v>529</v>
      </c>
      <c r="C289" s="26" t="s">
        <v>701</v>
      </c>
      <c r="D289" s="18" t="s">
        <v>702</v>
      </c>
      <c r="E289" s="18">
        <v>17965</v>
      </c>
      <c r="F289" s="25" t="s">
        <v>1032</v>
      </c>
      <c r="G289" s="18"/>
    </row>
    <row r="290" spans="1:7" ht="27.75" customHeight="1" x14ac:dyDescent="0.15">
      <c r="A290" s="44"/>
      <c r="B290" s="18" t="s">
        <v>529</v>
      </c>
      <c r="C290" s="18" t="s">
        <v>703</v>
      </c>
      <c r="D290" s="18" t="s">
        <v>1176</v>
      </c>
      <c r="E290" s="18">
        <v>17965</v>
      </c>
      <c r="F290" s="25" t="s">
        <v>1109</v>
      </c>
      <c r="G290" s="18"/>
    </row>
    <row r="291" spans="1:7" ht="27.75" hidden="1" customHeight="1" x14ac:dyDescent="0.15">
      <c r="A291" s="18" t="s">
        <v>526</v>
      </c>
      <c r="B291" s="18" t="s">
        <v>529</v>
      </c>
      <c r="C291" s="26" t="s">
        <v>585</v>
      </c>
      <c r="D291" s="18" t="s">
        <v>586</v>
      </c>
      <c r="E291" s="18">
        <v>17965</v>
      </c>
      <c r="F291" s="25" t="s">
        <v>1032</v>
      </c>
      <c r="G291" s="18"/>
    </row>
    <row r="292" spans="1:7" ht="27.75" hidden="1" customHeight="1" x14ac:dyDescent="0.15">
      <c r="A292" s="18" t="s">
        <v>526</v>
      </c>
      <c r="B292" s="18" t="s">
        <v>529</v>
      </c>
      <c r="C292" s="18" t="s">
        <v>704</v>
      </c>
      <c r="D292" s="18" t="s">
        <v>587</v>
      </c>
      <c r="E292" s="18">
        <v>17881</v>
      </c>
      <c r="F292" s="25" t="s">
        <v>1033</v>
      </c>
      <c r="G292" s="18"/>
    </row>
    <row r="293" spans="1:7" ht="27.75" customHeight="1" x14ac:dyDescent="0.15">
      <c r="A293" s="44"/>
      <c r="B293" s="18" t="s">
        <v>529</v>
      </c>
      <c r="C293" s="26" t="s">
        <v>588</v>
      </c>
      <c r="D293" s="18" t="s">
        <v>1177</v>
      </c>
      <c r="E293" s="18">
        <v>17965</v>
      </c>
      <c r="F293" s="25" t="s">
        <v>1109</v>
      </c>
      <c r="G293" s="18"/>
    </row>
    <row r="294" spans="1:7" ht="27.75" customHeight="1" x14ac:dyDescent="0.15">
      <c r="A294" s="44"/>
      <c r="B294" s="18" t="s">
        <v>529</v>
      </c>
      <c r="C294" s="26" t="s">
        <v>588</v>
      </c>
      <c r="D294" s="18" t="s">
        <v>1178</v>
      </c>
      <c r="E294" s="18">
        <v>17965</v>
      </c>
      <c r="F294" s="25" t="s">
        <v>1109</v>
      </c>
      <c r="G294" s="18"/>
    </row>
    <row r="295" spans="1:7" ht="27.75" hidden="1" customHeight="1" x14ac:dyDescent="0.15">
      <c r="A295" s="18" t="s">
        <v>526</v>
      </c>
      <c r="B295" s="18" t="s">
        <v>529</v>
      </c>
      <c r="C295" s="18" t="s">
        <v>705</v>
      </c>
      <c r="D295" s="18" t="s">
        <v>589</v>
      </c>
      <c r="E295" s="18">
        <v>6339</v>
      </c>
      <c r="F295" s="25" t="s">
        <v>1033</v>
      </c>
      <c r="G295" s="18"/>
    </row>
    <row r="296" spans="1:7" ht="27.75" customHeight="1" x14ac:dyDescent="0.15">
      <c r="A296" s="44"/>
      <c r="B296" s="18" t="s">
        <v>529</v>
      </c>
      <c r="C296" s="26" t="s">
        <v>590</v>
      </c>
      <c r="D296" s="18" t="s">
        <v>1142</v>
      </c>
      <c r="E296" s="18">
        <v>17965</v>
      </c>
      <c r="F296" s="25" t="s">
        <v>1109</v>
      </c>
      <c r="G296" s="18"/>
    </row>
    <row r="297" spans="1:7" ht="27.75" customHeight="1" x14ac:dyDescent="0.15">
      <c r="A297" s="44"/>
      <c r="B297" s="18" t="s">
        <v>529</v>
      </c>
      <c r="C297" s="26" t="s">
        <v>591</v>
      </c>
      <c r="D297" s="18" t="s">
        <v>1179</v>
      </c>
      <c r="E297" s="18">
        <v>17965</v>
      </c>
      <c r="F297" s="25" t="s">
        <v>1109</v>
      </c>
      <c r="G297" s="18"/>
    </row>
    <row r="298" spans="1:7" ht="27.75" customHeight="1" x14ac:dyDescent="0.15">
      <c r="A298" s="44"/>
      <c r="B298" s="18" t="s">
        <v>529</v>
      </c>
      <c r="C298" s="26" t="s">
        <v>592</v>
      </c>
      <c r="D298" s="18" t="s">
        <v>1180</v>
      </c>
      <c r="E298" s="18">
        <v>17965</v>
      </c>
      <c r="F298" s="25" t="s">
        <v>1109</v>
      </c>
      <c r="G298" s="18"/>
    </row>
    <row r="299" spans="1:7" ht="27.75" customHeight="1" x14ac:dyDescent="0.15">
      <c r="A299" s="44"/>
      <c r="B299" s="18" t="s">
        <v>529</v>
      </c>
      <c r="C299" s="26" t="s">
        <v>593</v>
      </c>
      <c r="D299" s="18" t="s">
        <v>1181</v>
      </c>
      <c r="E299" s="18">
        <v>17965</v>
      </c>
      <c r="F299" s="25" t="s">
        <v>1109</v>
      </c>
      <c r="G299" s="18"/>
    </row>
    <row r="300" spans="1:7" ht="27.75" customHeight="1" x14ac:dyDescent="0.15">
      <c r="A300" s="44"/>
      <c r="B300" s="18" t="s">
        <v>529</v>
      </c>
      <c r="C300" s="26" t="s">
        <v>594</v>
      </c>
      <c r="D300" s="18" t="s">
        <v>1182</v>
      </c>
      <c r="E300" s="18">
        <v>17965</v>
      </c>
      <c r="F300" s="25" t="s">
        <v>1109</v>
      </c>
      <c r="G300" s="18"/>
    </row>
    <row r="301" spans="1:7" ht="27.75" hidden="1" customHeight="1" x14ac:dyDescent="0.15">
      <c r="A301" s="18" t="s">
        <v>526</v>
      </c>
      <c r="B301" s="18" t="s">
        <v>529</v>
      </c>
      <c r="C301" s="26" t="s">
        <v>595</v>
      </c>
      <c r="D301" s="18" t="s">
        <v>596</v>
      </c>
      <c r="E301" s="18">
        <v>17965</v>
      </c>
      <c r="F301" s="25" t="s">
        <v>1033</v>
      </c>
      <c r="G301" s="18"/>
    </row>
    <row r="302" spans="1:7" ht="27.75" hidden="1" customHeight="1" x14ac:dyDescent="0.15">
      <c r="A302" s="18" t="s">
        <v>526</v>
      </c>
      <c r="B302" s="18" t="s">
        <v>529</v>
      </c>
      <c r="C302" s="26" t="s">
        <v>597</v>
      </c>
      <c r="D302" s="18" t="s">
        <v>598</v>
      </c>
      <c r="E302" s="18">
        <v>17965</v>
      </c>
      <c r="F302" s="25" t="s">
        <v>1032</v>
      </c>
      <c r="G302" s="18"/>
    </row>
    <row r="303" spans="1:7" ht="27.75" hidden="1" customHeight="1" x14ac:dyDescent="0.15">
      <c r="A303" s="18" t="s">
        <v>526</v>
      </c>
      <c r="B303" s="18" t="s">
        <v>529</v>
      </c>
      <c r="C303" s="18" t="s">
        <v>706</v>
      </c>
      <c r="D303" s="18" t="s">
        <v>599</v>
      </c>
      <c r="E303" s="18">
        <v>39210</v>
      </c>
      <c r="F303" s="25" t="s">
        <v>1033</v>
      </c>
      <c r="G303" s="18"/>
    </row>
    <row r="304" spans="1:7" ht="27.75" hidden="1" customHeight="1" x14ac:dyDescent="0.15">
      <c r="A304" s="18" t="s">
        <v>526</v>
      </c>
      <c r="B304" s="18" t="s">
        <v>529</v>
      </c>
      <c r="C304" s="26" t="s">
        <v>600</v>
      </c>
      <c r="D304" s="18" t="s">
        <v>707</v>
      </c>
      <c r="E304" s="18">
        <v>17965</v>
      </c>
      <c r="F304" s="25" t="s">
        <v>1033</v>
      </c>
      <c r="G304" s="18"/>
    </row>
    <row r="305" spans="1:7" ht="27.75" hidden="1" customHeight="1" x14ac:dyDescent="0.15">
      <c r="A305" s="18" t="s">
        <v>526</v>
      </c>
      <c r="B305" s="18" t="s">
        <v>529</v>
      </c>
      <c r="C305" s="26" t="s">
        <v>601</v>
      </c>
      <c r="D305" s="18" t="s">
        <v>602</v>
      </c>
      <c r="E305" s="18">
        <v>17965</v>
      </c>
      <c r="F305" s="25" t="s">
        <v>1032</v>
      </c>
      <c r="G305" s="18"/>
    </row>
    <row r="306" spans="1:7" ht="27.75" customHeight="1" x14ac:dyDescent="0.15">
      <c r="A306" s="44"/>
      <c r="B306" s="18" t="s">
        <v>529</v>
      </c>
      <c r="C306" s="26" t="s">
        <v>603</v>
      </c>
      <c r="D306" s="18" t="s">
        <v>1183</v>
      </c>
      <c r="E306" s="18">
        <v>17965</v>
      </c>
      <c r="F306" s="25" t="s">
        <v>1109</v>
      </c>
      <c r="G306" s="18"/>
    </row>
    <row r="307" spans="1:7" ht="27.75" hidden="1" customHeight="1" x14ac:dyDescent="0.15">
      <c r="A307" s="18" t="s">
        <v>526</v>
      </c>
      <c r="B307" s="18" t="s">
        <v>529</v>
      </c>
      <c r="C307" s="18" t="s">
        <v>708</v>
      </c>
      <c r="D307" s="18" t="s">
        <v>604</v>
      </c>
      <c r="E307" s="18">
        <v>14752</v>
      </c>
      <c r="F307" s="25" t="s">
        <v>1033</v>
      </c>
      <c r="G307" s="18"/>
    </row>
    <row r="308" spans="1:7" ht="27.75" hidden="1" customHeight="1" x14ac:dyDescent="0.15">
      <c r="A308" s="18" t="s">
        <v>526</v>
      </c>
      <c r="B308" s="18" t="s">
        <v>529</v>
      </c>
      <c r="C308" s="26" t="s">
        <v>605</v>
      </c>
      <c r="D308" s="18" t="s">
        <v>709</v>
      </c>
      <c r="E308" s="18">
        <v>17965</v>
      </c>
      <c r="F308" s="25" t="s">
        <v>1032</v>
      </c>
      <c r="G308" s="18"/>
    </row>
    <row r="309" spans="1:7" ht="27.75" customHeight="1" x14ac:dyDescent="0.15">
      <c r="A309" s="44"/>
      <c r="B309" s="18" t="s">
        <v>529</v>
      </c>
      <c r="C309" s="26" t="s">
        <v>606</v>
      </c>
      <c r="D309" s="18" t="s">
        <v>1184</v>
      </c>
      <c r="E309" s="18">
        <v>17965</v>
      </c>
      <c r="F309" s="25" t="s">
        <v>1109</v>
      </c>
      <c r="G309" s="18"/>
    </row>
    <row r="310" spans="1:7" ht="27.75" hidden="1" customHeight="1" x14ac:dyDescent="0.15">
      <c r="A310" s="18" t="s">
        <v>526</v>
      </c>
      <c r="B310" s="18" t="s">
        <v>529</v>
      </c>
      <c r="C310" s="26" t="s">
        <v>607</v>
      </c>
      <c r="D310" s="18" t="s">
        <v>608</v>
      </c>
      <c r="E310" s="18">
        <v>17965</v>
      </c>
      <c r="F310" s="25" t="s">
        <v>1033</v>
      </c>
      <c r="G310" s="18"/>
    </row>
    <row r="311" spans="1:7" ht="27.75" hidden="1" customHeight="1" x14ac:dyDescent="0.15">
      <c r="A311" s="18" t="s">
        <v>526</v>
      </c>
      <c r="B311" s="18" t="s">
        <v>529</v>
      </c>
      <c r="C311" s="26" t="s">
        <v>607</v>
      </c>
      <c r="D311" s="18" t="s">
        <v>609</v>
      </c>
      <c r="E311" s="18">
        <v>17965</v>
      </c>
      <c r="F311" s="25" t="s">
        <v>1033</v>
      </c>
      <c r="G311" s="18"/>
    </row>
    <row r="312" spans="1:7" ht="27.75" customHeight="1" x14ac:dyDescent="0.15">
      <c r="A312" s="44"/>
      <c r="B312" s="18" t="s">
        <v>529</v>
      </c>
      <c r="C312" s="26" t="s">
        <v>610</v>
      </c>
      <c r="D312" s="18" t="s">
        <v>1185</v>
      </c>
      <c r="E312" s="18">
        <v>17965</v>
      </c>
      <c r="F312" s="25" t="s">
        <v>1109</v>
      </c>
      <c r="G312" s="18"/>
    </row>
    <row r="313" spans="1:7" ht="27.75" customHeight="1" x14ac:dyDescent="0.15">
      <c r="A313" s="44"/>
      <c r="B313" s="18" t="s">
        <v>529</v>
      </c>
      <c r="C313" s="18" t="s">
        <v>710</v>
      </c>
      <c r="D313" s="18" t="s">
        <v>1186</v>
      </c>
      <c r="E313" s="18">
        <v>18430</v>
      </c>
      <c r="F313" s="25" t="s">
        <v>1109</v>
      </c>
      <c r="G313" s="18"/>
    </row>
    <row r="314" spans="1:7" ht="27.75" hidden="1" customHeight="1" x14ac:dyDescent="0.15">
      <c r="A314" s="18" t="s">
        <v>526</v>
      </c>
      <c r="B314" s="18" t="s">
        <v>529</v>
      </c>
      <c r="C314" s="18" t="s">
        <v>711</v>
      </c>
      <c r="D314" s="18" t="s">
        <v>611</v>
      </c>
      <c r="E314" s="18">
        <v>5572</v>
      </c>
      <c r="F314" s="25" t="s">
        <v>1033</v>
      </c>
      <c r="G314" s="18"/>
    </row>
    <row r="315" spans="1:7" ht="27.75" customHeight="1" x14ac:dyDescent="0.15">
      <c r="A315" s="44"/>
      <c r="B315" s="18" t="s">
        <v>529</v>
      </c>
      <c r="C315" s="26" t="s">
        <v>612</v>
      </c>
      <c r="D315" s="18" t="s">
        <v>1187</v>
      </c>
      <c r="E315" s="18">
        <v>17965</v>
      </c>
      <c r="F315" s="25" t="s">
        <v>1109</v>
      </c>
      <c r="G315" s="18"/>
    </row>
    <row r="316" spans="1:7" ht="27.75" customHeight="1" x14ac:dyDescent="0.15">
      <c r="A316" s="44"/>
      <c r="B316" s="18" t="s">
        <v>529</v>
      </c>
      <c r="C316" s="26" t="s">
        <v>613</v>
      </c>
      <c r="D316" s="18" t="s">
        <v>1188</v>
      </c>
      <c r="E316" s="18">
        <v>17965</v>
      </c>
      <c r="F316" s="25" t="s">
        <v>1109</v>
      </c>
      <c r="G316" s="18"/>
    </row>
    <row r="317" spans="1:7" ht="27.75" customHeight="1" x14ac:dyDescent="0.15">
      <c r="A317" s="44"/>
      <c r="B317" s="18" t="s">
        <v>529</v>
      </c>
      <c r="C317" s="26" t="s">
        <v>613</v>
      </c>
      <c r="D317" s="18" t="s">
        <v>1189</v>
      </c>
      <c r="E317" s="18">
        <v>17965</v>
      </c>
      <c r="F317" s="25" t="s">
        <v>1109</v>
      </c>
      <c r="G317" s="18"/>
    </row>
    <row r="318" spans="1:7" ht="27.75" hidden="1" customHeight="1" x14ac:dyDescent="0.15">
      <c r="A318" s="18" t="s">
        <v>526</v>
      </c>
      <c r="B318" s="18" t="s">
        <v>529</v>
      </c>
      <c r="C318" s="26" t="s">
        <v>614</v>
      </c>
      <c r="D318" s="18" t="s">
        <v>615</v>
      </c>
      <c r="E318" s="18">
        <v>17965</v>
      </c>
      <c r="F318" s="25" t="s">
        <v>1032</v>
      </c>
      <c r="G318" s="18"/>
    </row>
    <row r="319" spans="1:7" ht="27.75" hidden="1" customHeight="1" x14ac:dyDescent="0.15">
      <c r="A319" s="18" t="s">
        <v>526</v>
      </c>
      <c r="B319" s="18" t="s">
        <v>529</v>
      </c>
      <c r="C319" s="18" t="s">
        <v>616</v>
      </c>
      <c r="D319" s="18" t="s">
        <v>712</v>
      </c>
      <c r="E319" s="18">
        <v>17965</v>
      </c>
      <c r="F319" s="25" t="s">
        <v>1033</v>
      </c>
      <c r="G319" s="18"/>
    </row>
    <row r="320" spans="1:7" ht="27.75" hidden="1" customHeight="1" x14ac:dyDescent="0.15">
      <c r="A320" s="18" t="s">
        <v>526</v>
      </c>
      <c r="B320" s="18" t="s">
        <v>529</v>
      </c>
      <c r="C320" s="26" t="s">
        <v>713</v>
      </c>
      <c r="D320" s="18" t="s">
        <v>714</v>
      </c>
      <c r="E320" s="18">
        <v>17965</v>
      </c>
      <c r="F320" s="25" t="s">
        <v>1032</v>
      </c>
      <c r="G320" s="18"/>
    </row>
    <row r="321" spans="1:8" ht="27.75" customHeight="1" x14ac:dyDescent="0.15">
      <c r="A321" s="44"/>
      <c r="B321" s="18" t="s">
        <v>529</v>
      </c>
      <c r="C321" s="26" t="s">
        <v>617</v>
      </c>
      <c r="D321" s="18" t="s">
        <v>1190</v>
      </c>
      <c r="E321" s="18">
        <v>17965</v>
      </c>
      <c r="F321" s="25" t="s">
        <v>1109</v>
      </c>
      <c r="G321" s="18"/>
    </row>
    <row r="322" spans="1:8" ht="27.75" customHeight="1" x14ac:dyDescent="0.15">
      <c r="A322" s="44"/>
      <c r="B322" s="18" t="s">
        <v>529</v>
      </c>
      <c r="C322" s="18" t="s">
        <v>715</v>
      </c>
      <c r="D322" s="18" t="s">
        <v>1191</v>
      </c>
      <c r="E322" s="18">
        <v>12161</v>
      </c>
      <c r="F322" s="25" t="s">
        <v>1109</v>
      </c>
      <c r="G322" s="18"/>
    </row>
    <row r="323" spans="1:8" ht="27.75" hidden="1" customHeight="1" x14ac:dyDescent="0.15">
      <c r="A323" s="18" t="s">
        <v>526</v>
      </c>
      <c r="B323" s="18" t="s">
        <v>529</v>
      </c>
      <c r="C323" s="26" t="s">
        <v>618</v>
      </c>
      <c r="D323" s="18" t="s">
        <v>619</v>
      </c>
      <c r="E323" s="18">
        <v>17965</v>
      </c>
      <c r="F323" s="25" t="s">
        <v>1033</v>
      </c>
      <c r="G323" s="18"/>
    </row>
    <row r="324" spans="1:8" ht="27.75" hidden="1" customHeight="1" x14ac:dyDescent="0.15">
      <c r="A324" s="18" t="s">
        <v>526</v>
      </c>
      <c r="B324" s="18" t="s">
        <v>529</v>
      </c>
      <c r="C324" s="26" t="s">
        <v>716</v>
      </c>
      <c r="D324" s="18" t="s">
        <v>717</v>
      </c>
      <c r="E324" s="18">
        <v>17965</v>
      </c>
      <c r="F324" s="25" t="s">
        <v>1032</v>
      </c>
      <c r="G324" s="18"/>
    </row>
    <row r="325" spans="1:8" ht="27.75" customHeight="1" x14ac:dyDescent="0.15">
      <c r="A325" s="44"/>
      <c r="B325" s="18" t="s">
        <v>529</v>
      </c>
      <c r="C325" s="26" t="s">
        <v>620</v>
      </c>
      <c r="D325" s="18" t="s">
        <v>1192</v>
      </c>
      <c r="E325" s="18">
        <v>17965</v>
      </c>
      <c r="F325" s="25" t="s">
        <v>1109</v>
      </c>
      <c r="G325" s="18"/>
    </row>
    <row r="326" spans="1:8" ht="27.75" hidden="1" customHeight="1" x14ac:dyDescent="0.15">
      <c r="A326" s="18" t="s">
        <v>526</v>
      </c>
      <c r="B326" s="18" t="s">
        <v>529</v>
      </c>
      <c r="C326" s="26" t="s">
        <v>621</v>
      </c>
      <c r="D326" s="18" t="s">
        <v>622</v>
      </c>
      <c r="E326" s="18">
        <v>17965</v>
      </c>
      <c r="F326" s="25" t="s">
        <v>1033</v>
      </c>
      <c r="G326" s="18"/>
    </row>
    <row r="327" spans="1:8" s="28" customFormat="1" ht="27.75" customHeight="1" x14ac:dyDescent="0.15">
      <c r="A327" s="44"/>
      <c r="B327" s="18" t="s">
        <v>529</v>
      </c>
      <c r="C327" s="26" t="s">
        <v>623</v>
      </c>
      <c r="D327" s="18" t="s">
        <v>1193</v>
      </c>
      <c r="E327" s="18">
        <v>17965</v>
      </c>
      <c r="F327" s="25" t="s">
        <v>1109</v>
      </c>
      <c r="G327" s="18"/>
      <c r="H327" s="27"/>
    </row>
    <row r="328" spans="1:8" ht="27.75" customHeight="1" x14ac:dyDescent="0.15">
      <c r="A328" s="44"/>
      <c r="B328" s="18" t="s">
        <v>529</v>
      </c>
      <c r="C328" s="26" t="s">
        <v>623</v>
      </c>
      <c r="D328" s="18" t="s">
        <v>1194</v>
      </c>
      <c r="E328" s="18">
        <v>17965</v>
      </c>
      <c r="F328" s="25" t="s">
        <v>1109</v>
      </c>
      <c r="G328" s="18"/>
    </row>
    <row r="329" spans="1:8" ht="27.75" hidden="1" customHeight="1" x14ac:dyDescent="0.15">
      <c r="A329" s="18" t="s">
        <v>526</v>
      </c>
      <c r="B329" s="18" t="s">
        <v>529</v>
      </c>
      <c r="C329" s="18" t="s">
        <v>718</v>
      </c>
      <c r="D329" s="18" t="s">
        <v>624</v>
      </c>
      <c r="E329" s="18">
        <v>31154</v>
      </c>
      <c r="F329" s="25" t="s">
        <v>1048</v>
      </c>
      <c r="G329" s="18"/>
    </row>
    <row r="330" spans="1:8" ht="27.75" customHeight="1" x14ac:dyDescent="0.15">
      <c r="A330" s="44"/>
      <c r="B330" s="18" t="s">
        <v>529</v>
      </c>
      <c r="C330" s="26" t="s">
        <v>625</v>
      </c>
      <c r="D330" s="18" t="s">
        <v>1195</v>
      </c>
      <c r="E330" s="18">
        <v>17965</v>
      </c>
      <c r="F330" s="25" t="s">
        <v>1109</v>
      </c>
      <c r="G330" s="18"/>
    </row>
    <row r="331" spans="1:8" ht="27.75" hidden="1" customHeight="1" x14ac:dyDescent="0.15">
      <c r="A331" s="18" t="s">
        <v>526</v>
      </c>
      <c r="B331" s="18" t="s">
        <v>529</v>
      </c>
      <c r="C331" s="26" t="s">
        <v>626</v>
      </c>
      <c r="D331" s="18" t="s">
        <v>627</v>
      </c>
      <c r="E331" s="18">
        <v>17965</v>
      </c>
      <c r="F331" s="25" t="s">
        <v>1033</v>
      </c>
      <c r="G331" s="18"/>
    </row>
    <row r="332" spans="1:8" ht="27.75" customHeight="1" x14ac:dyDescent="0.15">
      <c r="A332" s="44"/>
      <c r="B332" s="18" t="s">
        <v>529</v>
      </c>
      <c r="C332" s="26" t="s">
        <v>628</v>
      </c>
      <c r="D332" s="18" t="s">
        <v>1196</v>
      </c>
      <c r="E332" s="18">
        <v>17965</v>
      </c>
      <c r="F332" s="25" t="s">
        <v>1109</v>
      </c>
      <c r="G332" s="18"/>
    </row>
    <row r="333" spans="1:8" ht="27.75" customHeight="1" x14ac:dyDescent="0.15">
      <c r="A333" s="44"/>
      <c r="B333" s="18" t="s">
        <v>529</v>
      </c>
      <c r="C333" s="26" t="s">
        <v>629</v>
      </c>
      <c r="D333" s="18" t="s">
        <v>1171</v>
      </c>
      <c r="E333" s="18">
        <v>17965</v>
      </c>
      <c r="F333" s="25" t="s">
        <v>1109</v>
      </c>
      <c r="G333" s="18"/>
    </row>
    <row r="334" spans="1:8" ht="27.75" customHeight="1" x14ac:dyDescent="0.15">
      <c r="A334" s="44"/>
      <c r="B334" s="18" t="s">
        <v>529</v>
      </c>
      <c r="C334" s="26" t="s">
        <v>630</v>
      </c>
      <c r="D334" s="18" t="s">
        <v>1197</v>
      </c>
      <c r="E334" s="18">
        <v>17965</v>
      </c>
      <c r="F334" s="25" t="s">
        <v>1109</v>
      </c>
      <c r="G334" s="18"/>
    </row>
    <row r="335" spans="1:8" ht="27.75" customHeight="1" x14ac:dyDescent="0.15">
      <c r="A335" s="44"/>
      <c r="B335" s="18" t="s">
        <v>529</v>
      </c>
      <c r="C335" s="18" t="s">
        <v>1107</v>
      </c>
      <c r="D335" s="18" t="s">
        <v>1191</v>
      </c>
      <c r="E335" s="18">
        <v>16223</v>
      </c>
      <c r="F335" s="25" t="s">
        <v>1109</v>
      </c>
      <c r="G335" s="18"/>
    </row>
    <row r="336" spans="1:8" ht="27.75" customHeight="1" x14ac:dyDescent="0.15">
      <c r="A336" s="44"/>
      <c r="B336" s="18" t="s">
        <v>529</v>
      </c>
      <c r="C336" s="26" t="s">
        <v>719</v>
      </c>
      <c r="D336" s="18" t="s">
        <v>1198</v>
      </c>
      <c r="E336" s="18">
        <v>17965</v>
      </c>
      <c r="F336" s="25" t="s">
        <v>1109</v>
      </c>
      <c r="G336" s="18"/>
    </row>
    <row r="337" spans="1:7" ht="27.75" customHeight="1" x14ac:dyDescent="0.15">
      <c r="A337" s="44"/>
      <c r="B337" s="18" t="s">
        <v>529</v>
      </c>
      <c r="C337" s="26" t="s">
        <v>631</v>
      </c>
      <c r="D337" s="18" t="s">
        <v>1199</v>
      </c>
      <c r="E337" s="18">
        <v>17965</v>
      </c>
      <c r="F337" s="25" t="s">
        <v>1109</v>
      </c>
      <c r="G337" s="18"/>
    </row>
    <row r="338" spans="1:7" ht="27.75" hidden="1" customHeight="1" x14ac:dyDescent="0.15">
      <c r="A338" s="18" t="s">
        <v>526</v>
      </c>
      <c r="B338" s="18" t="s">
        <v>529</v>
      </c>
      <c r="C338" s="26" t="s">
        <v>632</v>
      </c>
      <c r="D338" s="18" t="s">
        <v>633</v>
      </c>
      <c r="E338" s="18">
        <v>17965</v>
      </c>
      <c r="F338" s="25" t="s">
        <v>1033</v>
      </c>
      <c r="G338" s="18"/>
    </row>
    <row r="339" spans="1:7" ht="27.75" hidden="1" customHeight="1" x14ac:dyDescent="0.15">
      <c r="A339" s="18" t="s">
        <v>526</v>
      </c>
      <c r="B339" s="18" t="s">
        <v>529</v>
      </c>
      <c r="C339" s="26" t="s">
        <v>632</v>
      </c>
      <c r="D339" s="18" t="s">
        <v>634</v>
      </c>
      <c r="E339" s="18">
        <v>17965</v>
      </c>
      <c r="F339" s="25" t="s">
        <v>1033</v>
      </c>
      <c r="G339" s="18"/>
    </row>
    <row r="340" spans="1:7" ht="27.75" customHeight="1" x14ac:dyDescent="0.15">
      <c r="A340" s="44"/>
      <c r="B340" s="18" t="s">
        <v>529</v>
      </c>
      <c r="C340" s="26" t="s">
        <v>1117</v>
      </c>
      <c r="D340" s="18" t="s">
        <v>1200</v>
      </c>
      <c r="E340" s="18">
        <v>17965</v>
      </c>
      <c r="F340" s="25" t="s">
        <v>1109</v>
      </c>
      <c r="G340" s="18"/>
    </row>
    <row r="341" spans="1:7" ht="27.75" customHeight="1" x14ac:dyDescent="0.15">
      <c r="A341" s="44"/>
      <c r="B341" s="18" t="s">
        <v>529</v>
      </c>
      <c r="C341" s="26" t="s">
        <v>1118</v>
      </c>
      <c r="D341" s="18" t="s">
        <v>1201</v>
      </c>
      <c r="E341" s="18">
        <v>17965</v>
      </c>
      <c r="F341" s="25" t="s">
        <v>1109</v>
      </c>
      <c r="G341" s="18"/>
    </row>
    <row r="342" spans="1:7" ht="27.75" hidden="1" customHeight="1" x14ac:dyDescent="0.15">
      <c r="A342" s="18" t="s">
        <v>526</v>
      </c>
      <c r="B342" s="18" t="s">
        <v>529</v>
      </c>
      <c r="C342" s="26" t="s">
        <v>635</v>
      </c>
      <c r="D342" s="18" t="s">
        <v>636</v>
      </c>
      <c r="E342" s="18">
        <v>17965</v>
      </c>
      <c r="F342" s="25" t="s">
        <v>1033</v>
      </c>
      <c r="G342" s="18"/>
    </row>
    <row r="343" spans="1:7" ht="27.75" hidden="1" customHeight="1" x14ac:dyDescent="0.15">
      <c r="A343" s="18" t="s">
        <v>526</v>
      </c>
      <c r="B343" s="18" t="s">
        <v>529</v>
      </c>
      <c r="C343" s="26" t="s">
        <v>637</v>
      </c>
      <c r="D343" s="18" t="s">
        <v>720</v>
      </c>
      <c r="E343" s="18">
        <v>17965</v>
      </c>
      <c r="F343" s="25" t="s">
        <v>1033</v>
      </c>
      <c r="G343" s="18"/>
    </row>
    <row r="344" spans="1:7" ht="27.75" customHeight="1" x14ac:dyDescent="0.15">
      <c r="A344" s="44"/>
      <c r="B344" s="18" t="s">
        <v>529</v>
      </c>
      <c r="C344" s="26" t="s">
        <v>1118</v>
      </c>
      <c r="D344" s="18" t="s">
        <v>1202</v>
      </c>
      <c r="E344" s="18">
        <v>17965</v>
      </c>
      <c r="F344" s="25" t="s">
        <v>1109</v>
      </c>
      <c r="G344" s="18"/>
    </row>
    <row r="345" spans="1:7" ht="27.75" hidden="1" customHeight="1" x14ac:dyDescent="0.15">
      <c r="A345" s="18" t="s">
        <v>526</v>
      </c>
      <c r="B345" s="18" t="s">
        <v>529</v>
      </c>
      <c r="C345" s="26" t="s">
        <v>638</v>
      </c>
      <c r="D345" s="18" t="s">
        <v>639</v>
      </c>
      <c r="E345" s="18">
        <v>17965</v>
      </c>
      <c r="F345" s="25" t="s">
        <v>1033</v>
      </c>
      <c r="G345" s="18"/>
    </row>
    <row r="346" spans="1:7" ht="27.75" customHeight="1" x14ac:dyDescent="0.15">
      <c r="A346" s="44"/>
      <c r="B346" s="18" t="s">
        <v>529</v>
      </c>
      <c r="C346" s="26" t="s">
        <v>1119</v>
      </c>
      <c r="D346" s="18" t="s">
        <v>1203</v>
      </c>
      <c r="E346" s="18">
        <v>17965</v>
      </c>
      <c r="F346" s="25" t="s">
        <v>1109</v>
      </c>
      <c r="G346" s="18"/>
    </row>
    <row r="347" spans="1:7" ht="27.75" hidden="1" customHeight="1" x14ac:dyDescent="0.15">
      <c r="A347" s="18" t="s">
        <v>526</v>
      </c>
      <c r="B347" s="18" t="s">
        <v>529</v>
      </c>
      <c r="C347" s="18" t="s">
        <v>721</v>
      </c>
      <c r="D347" s="18" t="s">
        <v>640</v>
      </c>
      <c r="E347" s="18">
        <v>17966</v>
      </c>
      <c r="F347" s="25" t="s">
        <v>1033</v>
      </c>
      <c r="G347" s="18"/>
    </row>
    <row r="348" spans="1:7" ht="27.75" hidden="1" customHeight="1" x14ac:dyDescent="0.15">
      <c r="A348" s="18" t="s">
        <v>526</v>
      </c>
      <c r="B348" s="18" t="s">
        <v>529</v>
      </c>
      <c r="C348" s="26" t="s">
        <v>641</v>
      </c>
      <c r="D348" s="18" t="s">
        <v>722</v>
      </c>
      <c r="E348" s="18">
        <v>17965</v>
      </c>
      <c r="F348" s="25" t="s">
        <v>1033</v>
      </c>
      <c r="G348" s="18"/>
    </row>
    <row r="349" spans="1:7" ht="27.75" hidden="1" customHeight="1" x14ac:dyDescent="0.15">
      <c r="A349" s="18" t="s">
        <v>526</v>
      </c>
      <c r="B349" s="18" t="s">
        <v>529</v>
      </c>
      <c r="C349" s="18" t="s">
        <v>723</v>
      </c>
      <c r="D349" s="18" t="s">
        <v>642</v>
      </c>
      <c r="E349" s="18">
        <v>39146</v>
      </c>
      <c r="F349" s="25" t="s">
        <v>1033</v>
      </c>
      <c r="G349" s="18"/>
    </row>
    <row r="350" spans="1:7" ht="27.75" hidden="1" customHeight="1" x14ac:dyDescent="0.15">
      <c r="A350" s="18" t="s">
        <v>526</v>
      </c>
      <c r="B350" s="18" t="s">
        <v>529</v>
      </c>
      <c r="C350" s="18" t="s">
        <v>724</v>
      </c>
      <c r="D350" s="18" t="s">
        <v>643</v>
      </c>
      <c r="E350" s="18">
        <v>18572</v>
      </c>
      <c r="F350" s="25" t="s">
        <v>1033</v>
      </c>
      <c r="G350" s="18"/>
    </row>
    <row r="351" spans="1:7" ht="27.75" hidden="1" customHeight="1" x14ac:dyDescent="0.15">
      <c r="A351" s="18" t="s">
        <v>526</v>
      </c>
      <c r="B351" s="18" t="s">
        <v>529</v>
      </c>
      <c r="C351" s="18" t="s">
        <v>725</v>
      </c>
      <c r="D351" s="18" t="s">
        <v>726</v>
      </c>
      <c r="E351" s="18">
        <v>17960</v>
      </c>
      <c r="F351" s="25" t="s">
        <v>1032</v>
      </c>
      <c r="G351" s="18"/>
    </row>
    <row r="352" spans="1:7" ht="27.75" hidden="1" customHeight="1" x14ac:dyDescent="0.15">
      <c r="A352" s="18" t="s">
        <v>526</v>
      </c>
      <c r="B352" s="18" t="s">
        <v>529</v>
      </c>
      <c r="C352" s="18" t="s">
        <v>727</v>
      </c>
      <c r="D352" s="18" t="s">
        <v>644</v>
      </c>
      <c r="E352" s="18">
        <v>17731</v>
      </c>
      <c r="F352" s="25" t="s">
        <v>1048</v>
      </c>
      <c r="G352" s="18"/>
    </row>
    <row r="353" spans="1:7" ht="27.75" hidden="1" customHeight="1" x14ac:dyDescent="0.15">
      <c r="A353" s="18" t="s">
        <v>526</v>
      </c>
      <c r="B353" s="18" t="s">
        <v>529</v>
      </c>
      <c r="C353" s="26" t="s">
        <v>645</v>
      </c>
      <c r="D353" s="18" t="s">
        <v>646</v>
      </c>
      <c r="E353" s="18">
        <v>17965</v>
      </c>
      <c r="F353" s="25" t="s">
        <v>1033</v>
      </c>
      <c r="G353" s="18"/>
    </row>
    <row r="354" spans="1:7" ht="27.75" customHeight="1" x14ac:dyDescent="0.15">
      <c r="A354" s="44"/>
      <c r="B354" s="18" t="s">
        <v>529</v>
      </c>
      <c r="C354" s="26" t="s">
        <v>1119</v>
      </c>
      <c r="D354" s="18" t="s">
        <v>1204</v>
      </c>
      <c r="E354" s="18">
        <v>17965</v>
      </c>
      <c r="F354" s="25" t="s">
        <v>1109</v>
      </c>
      <c r="G354" s="18"/>
    </row>
    <row r="355" spans="1:7" ht="27.75" customHeight="1" x14ac:dyDescent="0.15">
      <c r="A355" s="44"/>
      <c r="B355" s="18" t="s">
        <v>529</v>
      </c>
      <c r="C355" s="26" t="s">
        <v>1120</v>
      </c>
      <c r="D355" s="18" t="s">
        <v>1205</v>
      </c>
      <c r="E355" s="18">
        <v>17965</v>
      </c>
      <c r="F355" s="25" t="s">
        <v>1109</v>
      </c>
      <c r="G355" s="18"/>
    </row>
    <row r="356" spans="1:7" ht="27.75" hidden="1" customHeight="1" x14ac:dyDescent="0.15">
      <c r="A356" s="18" t="s">
        <v>526</v>
      </c>
      <c r="B356" s="18" t="s">
        <v>529</v>
      </c>
      <c r="C356" s="26" t="s">
        <v>647</v>
      </c>
      <c r="D356" s="18" t="s">
        <v>648</v>
      </c>
      <c r="E356" s="18">
        <v>17965</v>
      </c>
      <c r="F356" s="25" t="s">
        <v>1033</v>
      </c>
      <c r="G356" s="18"/>
    </row>
    <row r="357" spans="1:7" ht="27.75" hidden="1" customHeight="1" x14ac:dyDescent="0.15">
      <c r="A357" s="18" t="s">
        <v>526</v>
      </c>
      <c r="B357" s="18" t="s">
        <v>529</v>
      </c>
      <c r="C357" s="18" t="s">
        <v>728</v>
      </c>
      <c r="D357" s="18" t="s">
        <v>649</v>
      </c>
      <c r="E357" s="18">
        <v>63214</v>
      </c>
      <c r="F357" s="25" t="s">
        <v>1032</v>
      </c>
      <c r="G357" s="18"/>
    </row>
    <row r="358" spans="1:7" ht="27.75" hidden="1" customHeight="1" x14ac:dyDescent="0.15">
      <c r="A358" s="18" t="s">
        <v>526</v>
      </c>
      <c r="B358" s="18" t="s">
        <v>529</v>
      </c>
      <c r="C358" s="26" t="s">
        <v>650</v>
      </c>
      <c r="D358" s="18" t="s">
        <v>651</v>
      </c>
      <c r="E358" s="18">
        <v>17965</v>
      </c>
      <c r="F358" s="25" t="s">
        <v>1033</v>
      </c>
      <c r="G358" s="18"/>
    </row>
    <row r="359" spans="1:7" ht="27.75" hidden="1" customHeight="1" x14ac:dyDescent="0.15">
      <c r="A359" s="18" t="s">
        <v>526</v>
      </c>
      <c r="B359" s="18" t="s">
        <v>529</v>
      </c>
      <c r="C359" s="26" t="s">
        <v>652</v>
      </c>
      <c r="D359" s="18" t="s">
        <v>653</v>
      </c>
      <c r="E359" s="18">
        <v>17965</v>
      </c>
      <c r="F359" s="25" t="s">
        <v>1033</v>
      </c>
      <c r="G359" s="18"/>
    </row>
    <row r="360" spans="1:7" ht="27.75" hidden="1" customHeight="1" x14ac:dyDescent="0.15">
      <c r="A360" s="18" t="s">
        <v>526</v>
      </c>
      <c r="B360" s="18" t="s">
        <v>529</v>
      </c>
      <c r="C360" s="26" t="s">
        <v>654</v>
      </c>
      <c r="D360" s="18" t="s">
        <v>729</v>
      </c>
      <c r="E360" s="18">
        <v>17965</v>
      </c>
      <c r="F360" s="25" t="s">
        <v>1032</v>
      </c>
      <c r="G360" s="18"/>
    </row>
    <row r="361" spans="1:7" ht="27.75" customHeight="1" x14ac:dyDescent="0.15">
      <c r="A361" s="44"/>
      <c r="B361" s="18" t="s">
        <v>529</v>
      </c>
      <c r="C361" s="26" t="s">
        <v>1121</v>
      </c>
      <c r="D361" s="18" t="s">
        <v>1206</v>
      </c>
      <c r="E361" s="18">
        <v>17965</v>
      </c>
      <c r="F361" s="25" t="s">
        <v>1109</v>
      </c>
      <c r="G361" s="18"/>
    </row>
    <row r="362" spans="1:7" ht="27.75" hidden="1" customHeight="1" x14ac:dyDescent="0.15">
      <c r="A362" s="18" t="s">
        <v>526</v>
      </c>
      <c r="B362" s="18" t="s">
        <v>529</v>
      </c>
      <c r="C362" s="26" t="s">
        <v>655</v>
      </c>
      <c r="D362" s="18" t="s">
        <v>730</v>
      </c>
      <c r="E362" s="18">
        <v>17965</v>
      </c>
      <c r="F362" s="25" t="s">
        <v>1032</v>
      </c>
      <c r="G362" s="18"/>
    </row>
    <row r="363" spans="1:7" ht="27.75" customHeight="1" x14ac:dyDescent="0.15">
      <c r="A363" s="44"/>
      <c r="B363" s="18" t="s">
        <v>529</v>
      </c>
      <c r="C363" s="26" t="s">
        <v>1121</v>
      </c>
      <c r="D363" s="18" t="s">
        <v>1207</v>
      </c>
      <c r="E363" s="18">
        <v>17965</v>
      </c>
      <c r="F363" s="25" t="s">
        <v>1109</v>
      </c>
      <c r="G363" s="18"/>
    </row>
    <row r="364" spans="1:7" ht="27.75" customHeight="1" x14ac:dyDescent="0.15">
      <c r="A364" s="44"/>
      <c r="B364" s="18" t="s">
        <v>529</v>
      </c>
      <c r="C364" s="26" t="s">
        <v>1122</v>
      </c>
      <c r="D364" s="18" t="s">
        <v>1208</v>
      </c>
      <c r="E364" s="18">
        <v>17965</v>
      </c>
      <c r="F364" s="25" t="s">
        <v>1109</v>
      </c>
      <c r="G364" s="18"/>
    </row>
    <row r="365" spans="1:7" ht="27.75" customHeight="1" x14ac:dyDescent="0.15">
      <c r="A365" s="44"/>
      <c r="B365" s="18" t="s">
        <v>529</v>
      </c>
      <c r="C365" s="26" t="s">
        <v>1122</v>
      </c>
      <c r="D365" s="18" t="s">
        <v>1209</v>
      </c>
      <c r="E365" s="18">
        <v>17965</v>
      </c>
      <c r="F365" s="25" t="s">
        <v>1109</v>
      </c>
      <c r="G365" s="18"/>
    </row>
    <row r="366" spans="1:7" ht="27.75" hidden="1" customHeight="1" x14ac:dyDescent="0.15">
      <c r="A366" s="18" t="s">
        <v>526</v>
      </c>
      <c r="B366" s="18" t="s">
        <v>529</v>
      </c>
      <c r="C366" s="18" t="s">
        <v>731</v>
      </c>
      <c r="D366" s="18" t="s">
        <v>656</v>
      </c>
      <c r="E366" s="18">
        <v>17881</v>
      </c>
      <c r="F366" s="25" t="s">
        <v>1033</v>
      </c>
      <c r="G366" s="18"/>
    </row>
    <row r="367" spans="1:7" ht="27.75" customHeight="1" x14ac:dyDescent="0.15">
      <c r="A367" s="44"/>
      <c r="B367" s="18" t="s">
        <v>529</v>
      </c>
      <c r="C367" s="26" t="s">
        <v>1122</v>
      </c>
      <c r="D367" s="18" t="s">
        <v>1210</v>
      </c>
      <c r="E367" s="18">
        <v>17965</v>
      </c>
      <c r="F367" s="25" t="s">
        <v>1109</v>
      </c>
      <c r="G367" s="18"/>
    </row>
    <row r="368" spans="1:7" ht="27.75" customHeight="1" x14ac:dyDescent="0.15">
      <c r="A368" s="44"/>
      <c r="B368" s="18" t="s">
        <v>529</v>
      </c>
      <c r="C368" s="26" t="s">
        <v>1123</v>
      </c>
      <c r="D368" s="18" t="s">
        <v>1211</v>
      </c>
      <c r="E368" s="44">
        <v>17965</v>
      </c>
      <c r="F368" s="25" t="s">
        <v>1109</v>
      </c>
      <c r="G368" s="44"/>
    </row>
    <row r="369" spans="1:7" ht="27.75" customHeight="1" x14ac:dyDescent="0.15">
      <c r="A369" s="44"/>
      <c r="B369" s="18" t="s">
        <v>529</v>
      </c>
      <c r="C369" s="26" t="s">
        <v>1123</v>
      </c>
      <c r="D369" s="18" t="s">
        <v>1171</v>
      </c>
      <c r="E369" s="44">
        <v>17965</v>
      </c>
      <c r="F369" s="25" t="s">
        <v>1109</v>
      </c>
      <c r="G369" s="44"/>
    </row>
    <row r="370" spans="1:7" ht="27.75" hidden="1" customHeight="1" x14ac:dyDescent="0.15">
      <c r="A370" s="44" t="s">
        <v>526</v>
      </c>
      <c r="B370" s="18" t="s">
        <v>529</v>
      </c>
      <c r="C370" s="26" t="s">
        <v>657</v>
      </c>
      <c r="D370" s="18" t="s">
        <v>658</v>
      </c>
      <c r="E370" s="44">
        <v>17965</v>
      </c>
      <c r="F370" s="45" t="s">
        <v>1033</v>
      </c>
      <c r="G370" s="44"/>
    </row>
    <row r="371" spans="1:7" ht="27.75" hidden="1" customHeight="1" x14ac:dyDescent="0.15">
      <c r="A371" s="44" t="s">
        <v>526</v>
      </c>
      <c r="B371" s="18" t="s">
        <v>529</v>
      </c>
      <c r="C371" s="26" t="s">
        <v>657</v>
      </c>
      <c r="D371" s="18" t="s">
        <v>659</v>
      </c>
      <c r="E371" s="44">
        <v>17965</v>
      </c>
      <c r="F371" s="45" t="s">
        <v>1032</v>
      </c>
      <c r="G371" s="44"/>
    </row>
    <row r="372" spans="1:7" ht="27.75" customHeight="1" x14ac:dyDescent="0.15">
      <c r="A372" s="44"/>
      <c r="B372" s="18" t="s">
        <v>529</v>
      </c>
      <c r="C372" s="18" t="s">
        <v>1124</v>
      </c>
      <c r="D372" s="18" t="s">
        <v>1212</v>
      </c>
      <c r="E372" s="46" t="s">
        <v>1106</v>
      </c>
      <c r="F372" s="25" t="s">
        <v>1109</v>
      </c>
      <c r="G372" s="44"/>
    </row>
    <row r="373" spans="1:7" ht="27.75" customHeight="1" x14ac:dyDescent="0.15">
      <c r="A373" s="44"/>
      <c r="B373" s="18" t="s">
        <v>529</v>
      </c>
      <c r="C373" s="26" t="s">
        <v>1117</v>
      </c>
      <c r="D373" s="18" t="s">
        <v>1213</v>
      </c>
      <c r="E373" s="44">
        <v>17965</v>
      </c>
      <c r="F373" s="25" t="s">
        <v>1109</v>
      </c>
      <c r="G373" s="44"/>
    </row>
    <row r="374" spans="1:7" ht="27.75" customHeight="1" x14ac:dyDescent="0.15">
      <c r="A374" s="44"/>
      <c r="B374" s="18" t="s">
        <v>529</v>
      </c>
      <c r="C374" s="26" t="s">
        <v>1117</v>
      </c>
      <c r="D374" s="18" t="s">
        <v>1159</v>
      </c>
      <c r="E374" s="44">
        <v>17965</v>
      </c>
      <c r="F374" s="25" t="s">
        <v>1109</v>
      </c>
      <c r="G374" s="44"/>
    </row>
    <row r="375" spans="1:7" ht="27.75" hidden="1" customHeight="1" x14ac:dyDescent="0.15">
      <c r="A375" s="44" t="s">
        <v>526</v>
      </c>
      <c r="B375" s="18" t="s">
        <v>529</v>
      </c>
      <c r="C375" s="18" t="s">
        <v>732</v>
      </c>
      <c r="D375" s="18" t="s">
        <v>660</v>
      </c>
      <c r="E375" s="44">
        <v>16346</v>
      </c>
      <c r="F375" s="45" t="s">
        <v>1033</v>
      </c>
      <c r="G375" s="44"/>
    </row>
    <row r="376" spans="1:7" ht="27.75" customHeight="1" x14ac:dyDescent="0.15">
      <c r="A376" s="44"/>
      <c r="B376" s="18" t="s">
        <v>529</v>
      </c>
      <c r="C376" s="26" t="s">
        <v>1117</v>
      </c>
      <c r="D376" s="18" t="s">
        <v>1214</v>
      </c>
      <c r="E376" s="44">
        <v>17965</v>
      </c>
      <c r="F376" s="25" t="s">
        <v>1109</v>
      </c>
      <c r="G376" s="44"/>
    </row>
    <row r="377" spans="1:7" ht="27.75" hidden="1" customHeight="1" x14ac:dyDescent="0.15">
      <c r="A377" s="44" t="s">
        <v>526</v>
      </c>
      <c r="B377" s="18" t="s">
        <v>529</v>
      </c>
      <c r="C377" s="18" t="s">
        <v>733</v>
      </c>
      <c r="D377" s="18" t="s">
        <v>661</v>
      </c>
      <c r="E377" s="44">
        <v>5251</v>
      </c>
      <c r="F377" s="45" t="s">
        <v>1032</v>
      </c>
      <c r="G377" s="44"/>
    </row>
    <row r="378" spans="1:7" ht="27.75" hidden="1" customHeight="1" x14ac:dyDescent="0.15">
      <c r="A378" s="44" t="s">
        <v>526</v>
      </c>
      <c r="B378" s="18" t="s">
        <v>529</v>
      </c>
      <c r="C378" s="18" t="s">
        <v>734</v>
      </c>
      <c r="D378" s="18" t="s">
        <v>735</v>
      </c>
      <c r="E378" s="44">
        <v>17965</v>
      </c>
      <c r="F378" s="45" t="s">
        <v>1033</v>
      </c>
      <c r="G378" s="44"/>
    </row>
    <row r="379" spans="1:7" ht="27.75" hidden="1" customHeight="1" x14ac:dyDescent="0.15">
      <c r="A379" s="44" t="s">
        <v>526</v>
      </c>
      <c r="B379" s="18" t="s">
        <v>529</v>
      </c>
      <c r="C379" s="18" t="s">
        <v>736</v>
      </c>
      <c r="D379" s="18" t="s">
        <v>662</v>
      </c>
      <c r="E379" s="44">
        <v>17750</v>
      </c>
      <c r="F379" s="45" t="s">
        <v>1033</v>
      </c>
      <c r="G379" s="44"/>
    </row>
    <row r="380" spans="1:7" ht="27.75" customHeight="1" x14ac:dyDescent="0.15">
      <c r="A380" s="44"/>
      <c r="B380" s="18" t="s">
        <v>529</v>
      </c>
      <c r="C380" s="18" t="s">
        <v>1125</v>
      </c>
      <c r="D380" s="18" t="s">
        <v>1215</v>
      </c>
      <c r="E380" s="46" t="s">
        <v>1116</v>
      </c>
      <c r="F380" s="25" t="s">
        <v>1109</v>
      </c>
      <c r="G380" s="44"/>
    </row>
    <row r="381" spans="1:7" ht="27.75" hidden="1" customHeight="1" x14ac:dyDescent="0.15">
      <c r="A381" s="44" t="s">
        <v>526</v>
      </c>
      <c r="B381" s="18" t="s">
        <v>529</v>
      </c>
      <c r="C381" s="26" t="s">
        <v>663</v>
      </c>
      <c r="D381" s="18" t="s">
        <v>664</v>
      </c>
      <c r="E381" s="44">
        <v>17965</v>
      </c>
      <c r="F381" s="45" t="s">
        <v>1032</v>
      </c>
      <c r="G381" s="44"/>
    </row>
    <row r="382" spans="1:7" ht="27.75" hidden="1" customHeight="1" x14ac:dyDescent="0.15">
      <c r="A382" s="44" t="s">
        <v>526</v>
      </c>
      <c r="B382" s="18" t="s">
        <v>529</v>
      </c>
      <c r="C382" s="26" t="s">
        <v>665</v>
      </c>
      <c r="D382" s="18" t="s">
        <v>737</v>
      </c>
      <c r="E382" s="44">
        <v>17965</v>
      </c>
      <c r="F382" s="45" t="s">
        <v>1033</v>
      </c>
      <c r="G382" s="44"/>
    </row>
    <row r="383" spans="1:7" ht="27.75" hidden="1" customHeight="1" x14ac:dyDescent="0.15">
      <c r="A383" s="44" t="s">
        <v>526</v>
      </c>
      <c r="B383" s="18" t="s">
        <v>529</v>
      </c>
      <c r="C383" s="26" t="s">
        <v>666</v>
      </c>
      <c r="D383" s="18" t="s">
        <v>667</v>
      </c>
      <c r="E383" s="44">
        <v>17965</v>
      </c>
      <c r="F383" s="45" t="s">
        <v>1032</v>
      </c>
      <c r="G383" s="44"/>
    </row>
    <row r="384" spans="1:7" ht="27.75" customHeight="1" x14ac:dyDescent="0.15">
      <c r="A384" s="44"/>
      <c r="B384" s="18" t="s">
        <v>529</v>
      </c>
      <c r="C384" s="26" t="s">
        <v>1119</v>
      </c>
      <c r="D384" s="18" t="s">
        <v>1216</v>
      </c>
      <c r="E384" s="44">
        <v>17965</v>
      </c>
      <c r="F384" s="25" t="s">
        <v>1109</v>
      </c>
      <c r="G384" s="44"/>
    </row>
    <row r="385" spans="1:7" ht="27.75" hidden="1" customHeight="1" x14ac:dyDescent="0.15">
      <c r="A385" s="44" t="s">
        <v>526</v>
      </c>
      <c r="B385" s="18" t="s">
        <v>529</v>
      </c>
      <c r="C385" s="26" t="s">
        <v>668</v>
      </c>
      <c r="D385" s="18" t="s">
        <v>669</v>
      </c>
      <c r="E385" s="44">
        <v>17965</v>
      </c>
      <c r="F385" s="45" t="s">
        <v>1032</v>
      </c>
      <c r="G385" s="44"/>
    </row>
    <row r="386" spans="1:7" ht="27.75" hidden="1" customHeight="1" x14ac:dyDescent="0.15">
      <c r="A386" s="44" t="s">
        <v>526</v>
      </c>
      <c r="B386" s="18" t="s">
        <v>529</v>
      </c>
      <c r="C386" s="26" t="s">
        <v>670</v>
      </c>
      <c r="D386" s="18" t="s">
        <v>671</v>
      </c>
      <c r="E386" s="44">
        <v>17965</v>
      </c>
      <c r="F386" s="45" t="s">
        <v>1032</v>
      </c>
      <c r="G386" s="44"/>
    </row>
    <row r="387" spans="1:7" ht="27.75" customHeight="1" x14ac:dyDescent="0.15">
      <c r="A387" s="44"/>
      <c r="B387" s="18" t="s">
        <v>529</v>
      </c>
      <c r="C387" s="18" t="s">
        <v>1126</v>
      </c>
      <c r="D387" s="18" t="s">
        <v>1217</v>
      </c>
      <c r="E387" s="44">
        <v>37596</v>
      </c>
      <c r="F387" s="25" t="s">
        <v>1109</v>
      </c>
      <c r="G387" s="44"/>
    </row>
    <row r="388" spans="1:7" ht="27.75" customHeight="1" x14ac:dyDescent="0.15">
      <c r="A388" s="44"/>
      <c r="B388" s="18" t="s">
        <v>529</v>
      </c>
      <c r="C388" s="26" t="s">
        <v>1127</v>
      </c>
      <c r="D388" s="18" t="s">
        <v>1218</v>
      </c>
      <c r="E388" s="44">
        <v>17965</v>
      </c>
      <c r="F388" s="25" t="s">
        <v>1109</v>
      </c>
      <c r="G388" s="44"/>
    </row>
    <row r="389" spans="1:7" ht="27.75" hidden="1" customHeight="1" x14ac:dyDescent="0.15">
      <c r="A389" s="44" t="s">
        <v>526</v>
      </c>
      <c r="B389" s="18" t="s">
        <v>529</v>
      </c>
      <c r="C389" s="26" t="s">
        <v>672</v>
      </c>
      <c r="D389" s="18" t="s">
        <v>738</v>
      </c>
      <c r="E389" s="44">
        <v>17965</v>
      </c>
      <c r="F389" s="45" t="s">
        <v>1033</v>
      </c>
      <c r="G389" s="44"/>
    </row>
    <row r="390" spans="1:7" ht="27.75" hidden="1" customHeight="1" x14ac:dyDescent="0.15">
      <c r="A390" s="44" t="s">
        <v>526</v>
      </c>
      <c r="B390" s="18" t="s">
        <v>529</v>
      </c>
      <c r="C390" s="26" t="s">
        <v>673</v>
      </c>
      <c r="D390" s="18" t="s">
        <v>674</v>
      </c>
      <c r="E390" s="44">
        <v>17965</v>
      </c>
      <c r="F390" s="45" t="s">
        <v>1033</v>
      </c>
      <c r="G390" s="44"/>
    </row>
    <row r="391" spans="1:7" ht="27.75" hidden="1" customHeight="1" x14ac:dyDescent="0.15">
      <c r="A391" s="44" t="s">
        <v>526</v>
      </c>
      <c r="B391" s="18" t="s">
        <v>529</v>
      </c>
      <c r="C391" s="26" t="s">
        <v>675</v>
      </c>
      <c r="D391" s="18" t="s">
        <v>739</v>
      </c>
      <c r="E391" s="44">
        <v>17965</v>
      </c>
      <c r="F391" s="45" t="s">
        <v>1032</v>
      </c>
      <c r="G391" s="44"/>
    </row>
    <row r="392" spans="1:7" ht="27.75" customHeight="1" x14ac:dyDescent="0.15">
      <c r="A392" s="44"/>
      <c r="B392" s="18" t="s">
        <v>529</v>
      </c>
      <c r="C392" s="26" t="s">
        <v>1120</v>
      </c>
      <c r="D392" s="18" t="s">
        <v>1219</v>
      </c>
      <c r="E392" s="44">
        <v>17965</v>
      </c>
      <c r="F392" s="25" t="s">
        <v>1109</v>
      </c>
      <c r="G392" s="44"/>
    </row>
    <row r="393" spans="1:7" ht="27.75" customHeight="1" x14ac:dyDescent="0.15">
      <c r="A393" s="44"/>
      <c r="B393" s="18" t="s">
        <v>529</v>
      </c>
      <c r="C393" s="26" t="s">
        <v>1128</v>
      </c>
      <c r="D393" s="18" t="s">
        <v>1220</v>
      </c>
      <c r="E393" s="44">
        <v>17965</v>
      </c>
      <c r="F393" s="25" t="s">
        <v>1109</v>
      </c>
      <c r="G393" s="44"/>
    </row>
    <row r="394" spans="1:7" ht="27.75" customHeight="1" x14ac:dyDescent="0.15">
      <c r="A394" s="44"/>
      <c r="B394" s="18" t="s">
        <v>529</v>
      </c>
      <c r="C394" s="26" t="s">
        <v>1128</v>
      </c>
      <c r="D394" s="18" t="s">
        <v>1221</v>
      </c>
      <c r="E394" s="44">
        <v>17965</v>
      </c>
      <c r="F394" s="25" t="s">
        <v>1109</v>
      </c>
      <c r="G394" s="44"/>
    </row>
    <row r="395" spans="1:7" ht="27.75" customHeight="1" x14ac:dyDescent="0.15">
      <c r="A395" s="44"/>
      <c r="B395" s="18" t="s">
        <v>529</v>
      </c>
      <c r="C395" s="26" t="s">
        <v>1128</v>
      </c>
      <c r="D395" s="18" t="s">
        <v>1222</v>
      </c>
      <c r="E395" s="46" t="s">
        <v>740</v>
      </c>
      <c r="F395" s="25" t="s">
        <v>1109</v>
      </c>
      <c r="G395" s="44"/>
    </row>
    <row r="396" spans="1:7" ht="27.75" customHeight="1" x14ac:dyDescent="0.15">
      <c r="A396" s="44"/>
      <c r="B396" s="18" t="s">
        <v>529</v>
      </c>
      <c r="C396" s="26" t="s">
        <v>1128</v>
      </c>
      <c r="D396" s="18" t="s">
        <v>1223</v>
      </c>
      <c r="E396" s="46" t="s">
        <v>740</v>
      </c>
      <c r="F396" s="25" t="s">
        <v>1109</v>
      </c>
      <c r="G396" s="44"/>
    </row>
    <row r="397" spans="1:7" ht="27.75" hidden="1" customHeight="1" x14ac:dyDescent="0.15">
      <c r="A397" s="44" t="s">
        <v>526</v>
      </c>
      <c r="B397" s="18" t="s">
        <v>529</v>
      </c>
      <c r="C397" s="26" t="s">
        <v>741</v>
      </c>
      <c r="D397" s="18" t="s">
        <v>742</v>
      </c>
      <c r="E397" s="46" t="s">
        <v>740</v>
      </c>
      <c r="F397" s="45" t="s">
        <v>1032</v>
      </c>
      <c r="G397" s="44"/>
    </row>
    <row r="398" spans="1:7" ht="27.75" hidden="1" customHeight="1" x14ac:dyDescent="0.15">
      <c r="A398" s="44" t="s">
        <v>526</v>
      </c>
      <c r="B398" s="18" t="s">
        <v>529</v>
      </c>
      <c r="C398" s="18" t="s">
        <v>743</v>
      </c>
      <c r="D398" s="18" t="s">
        <v>1003</v>
      </c>
      <c r="E398" s="46" t="s">
        <v>740</v>
      </c>
      <c r="F398" s="45" t="s">
        <v>1033</v>
      </c>
      <c r="G398" s="44"/>
    </row>
    <row r="399" spans="1:7" ht="27.75" hidden="1" customHeight="1" x14ac:dyDescent="0.15">
      <c r="A399" s="44" t="s">
        <v>526</v>
      </c>
      <c r="B399" s="18" t="s">
        <v>529</v>
      </c>
      <c r="C399" s="18" t="s">
        <v>744</v>
      </c>
      <c r="D399" s="18" t="s">
        <v>745</v>
      </c>
      <c r="E399" s="46" t="s">
        <v>746</v>
      </c>
      <c r="F399" s="45" t="s">
        <v>1033</v>
      </c>
      <c r="G399" s="44"/>
    </row>
    <row r="400" spans="1:7" ht="27.75" customHeight="1" x14ac:dyDescent="0.15">
      <c r="A400" s="44"/>
      <c r="B400" s="18" t="s">
        <v>529</v>
      </c>
      <c r="C400" s="26" t="s">
        <v>1121</v>
      </c>
      <c r="D400" s="18" t="s">
        <v>1224</v>
      </c>
      <c r="E400" s="46" t="s">
        <v>740</v>
      </c>
      <c r="F400" s="25" t="s">
        <v>1109</v>
      </c>
      <c r="G400" s="44"/>
    </row>
    <row r="401" spans="1:7" ht="27.75" customHeight="1" x14ac:dyDescent="0.15">
      <c r="A401" s="44"/>
      <c r="B401" s="18" t="s">
        <v>529</v>
      </c>
      <c r="C401" s="26" t="s">
        <v>1121</v>
      </c>
      <c r="D401" s="18" t="s">
        <v>1225</v>
      </c>
      <c r="E401" s="46" t="s">
        <v>740</v>
      </c>
      <c r="F401" s="25" t="s">
        <v>1109</v>
      </c>
      <c r="G401" s="44"/>
    </row>
    <row r="402" spans="1:7" ht="27.75" hidden="1" customHeight="1" x14ac:dyDescent="0.15">
      <c r="A402" s="44" t="s">
        <v>526</v>
      </c>
      <c r="B402" s="18" t="s">
        <v>529</v>
      </c>
      <c r="C402" s="26" t="s">
        <v>747</v>
      </c>
      <c r="D402" s="18" t="s">
        <v>748</v>
      </c>
      <c r="E402" s="46" t="s">
        <v>740</v>
      </c>
      <c r="F402" s="45" t="s">
        <v>1032</v>
      </c>
      <c r="G402" s="44"/>
    </row>
    <row r="403" spans="1:7" ht="27.75" hidden="1" customHeight="1" x14ac:dyDescent="0.15">
      <c r="A403" s="44" t="s">
        <v>526</v>
      </c>
      <c r="B403" s="18" t="s">
        <v>529</v>
      </c>
      <c r="C403" s="26" t="s">
        <v>749</v>
      </c>
      <c r="D403" s="18" t="s">
        <v>750</v>
      </c>
      <c r="E403" s="46" t="s">
        <v>740</v>
      </c>
      <c r="F403" s="45" t="s">
        <v>1033</v>
      </c>
      <c r="G403" s="44"/>
    </row>
    <row r="404" spans="1:7" ht="27.75" customHeight="1" x14ac:dyDescent="0.15">
      <c r="A404" s="44"/>
      <c r="B404" s="18" t="s">
        <v>529</v>
      </c>
      <c r="C404" s="26" t="s">
        <v>1122</v>
      </c>
      <c r="D404" s="18" t="s">
        <v>1226</v>
      </c>
      <c r="E404" s="46" t="s">
        <v>740</v>
      </c>
      <c r="F404" s="25" t="s">
        <v>1109</v>
      </c>
      <c r="G404" s="44"/>
    </row>
    <row r="405" spans="1:7" ht="27.75" customHeight="1" x14ac:dyDescent="0.15">
      <c r="A405" s="44"/>
      <c r="B405" s="18" t="s">
        <v>529</v>
      </c>
      <c r="C405" s="26" t="s">
        <v>1122</v>
      </c>
      <c r="D405" s="18" t="s">
        <v>1227</v>
      </c>
      <c r="E405" s="46" t="s">
        <v>740</v>
      </c>
      <c r="F405" s="25" t="s">
        <v>1109</v>
      </c>
      <c r="G405" s="44"/>
    </row>
    <row r="406" spans="1:7" ht="27.75" customHeight="1" x14ac:dyDescent="0.15">
      <c r="A406" s="44"/>
      <c r="B406" s="18" t="s">
        <v>529</v>
      </c>
      <c r="C406" s="26" t="s">
        <v>1123</v>
      </c>
      <c r="D406" s="18" t="s">
        <v>1228</v>
      </c>
      <c r="E406" s="46" t="s">
        <v>740</v>
      </c>
      <c r="F406" s="25" t="s">
        <v>1109</v>
      </c>
      <c r="G406" s="44"/>
    </row>
    <row r="407" spans="1:7" ht="27.75" customHeight="1" x14ac:dyDescent="0.15">
      <c r="A407" s="44"/>
      <c r="B407" s="18" t="s">
        <v>529</v>
      </c>
      <c r="C407" s="26" t="s">
        <v>1123</v>
      </c>
      <c r="D407" s="18" t="s">
        <v>1229</v>
      </c>
      <c r="E407" s="46" t="s">
        <v>740</v>
      </c>
      <c r="F407" s="25" t="s">
        <v>1109</v>
      </c>
      <c r="G407" s="44"/>
    </row>
    <row r="408" spans="1:7" ht="27.75" hidden="1" customHeight="1" x14ac:dyDescent="0.15">
      <c r="A408" s="44" t="s">
        <v>526</v>
      </c>
      <c r="B408" s="18" t="s">
        <v>529</v>
      </c>
      <c r="C408" s="26" t="s">
        <v>751</v>
      </c>
      <c r="D408" s="18" t="s">
        <v>752</v>
      </c>
      <c r="E408" s="46" t="s">
        <v>740</v>
      </c>
      <c r="F408" s="45" t="s">
        <v>1032</v>
      </c>
      <c r="G408" s="44"/>
    </row>
    <row r="409" spans="1:7" ht="27.75" customHeight="1" x14ac:dyDescent="0.15">
      <c r="A409" s="44"/>
      <c r="B409" s="18" t="s">
        <v>529</v>
      </c>
      <c r="C409" s="26" t="s">
        <v>1123</v>
      </c>
      <c r="D409" s="18" t="s">
        <v>1230</v>
      </c>
      <c r="E409" s="46" t="s">
        <v>740</v>
      </c>
      <c r="F409" s="25" t="s">
        <v>1109</v>
      </c>
      <c r="G409" s="44"/>
    </row>
    <row r="410" spans="1:7" ht="27.75" hidden="1" customHeight="1" x14ac:dyDescent="0.15">
      <c r="A410" s="44" t="s">
        <v>526</v>
      </c>
      <c r="B410" s="18" t="s">
        <v>529</v>
      </c>
      <c r="C410" s="26" t="s">
        <v>753</v>
      </c>
      <c r="D410" s="18" t="s">
        <v>754</v>
      </c>
      <c r="E410" s="46" t="s">
        <v>740</v>
      </c>
      <c r="F410" s="45" t="s">
        <v>1033</v>
      </c>
      <c r="G410" s="44"/>
    </row>
    <row r="411" spans="1:7" ht="27.75" hidden="1" customHeight="1" x14ac:dyDescent="0.15">
      <c r="A411" s="44" t="s">
        <v>526</v>
      </c>
      <c r="B411" s="18" t="s">
        <v>529</v>
      </c>
      <c r="C411" s="18" t="s">
        <v>755</v>
      </c>
      <c r="D411" s="18" t="s">
        <v>1004</v>
      </c>
      <c r="E411" s="46" t="s">
        <v>740</v>
      </c>
      <c r="F411" s="45" t="s">
        <v>1033</v>
      </c>
      <c r="G411" s="44"/>
    </row>
    <row r="412" spans="1:7" ht="27.75" hidden="1" customHeight="1" x14ac:dyDescent="0.15">
      <c r="A412" s="44" t="s">
        <v>526</v>
      </c>
      <c r="B412" s="18" t="s">
        <v>529</v>
      </c>
      <c r="C412" s="18" t="s">
        <v>756</v>
      </c>
      <c r="D412" s="18" t="s">
        <v>757</v>
      </c>
      <c r="E412" s="46" t="s">
        <v>758</v>
      </c>
      <c r="F412" s="45" t="s">
        <v>1033</v>
      </c>
      <c r="G412" s="44"/>
    </row>
    <row r="413" spans="1:7" ht="27.75" hidden="1" customHeight="1" x14ac:dyDescent="0.15">
      <c r="A413" s="44" t="s">
        <v>526</v>
      </c>
      <c r="B413" s="18" t="s">
        <v>529</v>
      </c>
      <c r="C413" s="26" t="s">
        <v>759</v>
      </c>
      <c r="D413" s="18" t="s">
        <v>760</v>
      </c>
      <c r="E413" s="46" t="s">
        <v>740</v>
      </c>
      <c r="F413" s="45" t="s">
        <v>1033</v>
      </c>
      <c r="G413" s="44"/>
    </row>
    <row r="414" spans="1:7" ht="27.75" customHeight="1" x14ac:dyDescent="0.15">
      <c r="A414" s="44"/>
      <c r="B414" s="18" t="s">
        <v>529</v>
      </c>
      <c r="C414" s="26" t="s">
        <v>1118</v>
      </c>
      <c r="D414" s="18" t="s">
        <v>1231</v>
      </c>
      <c r="E414" s="46" t="s">
        <v>740</v>
      </c>
      <c r="F414" s="25" t="s">
        <v>1109</v>
      </c>
      <c r="G414" s="44"/>
    </row>
    <row r="415" spans="1:7" ht="27.75" customHeight="1" x14ac:dyDescent="0.15">
      <c r="A415" s="44"/>
      <c r="B415" s="18" t="s">
        <v>529</v>
      </c>
      <c r="C415" s="26" t="s">
        <v>1118</v>
      </c>
      <c r="D415" s="18" t="s">
        <v>1232</v>
      </c>
      <c r="E415" s="46" t="s">
        <v>740</v>
      </c>
      <c r="F415" s="25" t="s">
        <v>1109</v>
      </c>
      <c r="G415" s="44"/>
    </row>
    <row r="416" spans="1:7" ht="27.75" hidden="1" customHeight="1" x14ac:dyDescent="0.15">
      <c r="A416" s="44" t="s">
        <v>526</v>
      </c>
      <c r="B416" s="18" t="s">
        <v>529</v>
      </c>
      <c r="C416" s="18" t="s">
        <v>761</v>
      </c>
      <c r="D416" s="18" t="s">
        <v>762</v>
      </c>
      <c r="E416" s="46" t="s">
        <v>763</v>
      </c>
      <c r="F416" s="45" t="s">
        <v>1032</v>
      </c>
      <c r="G416" s="44"/>
    </row>
    <row r="417" spans="1:7" ht="27.75" hidden="1" customHeight="1" x14ac:dyDescent="0.15">
      <c r="A417" s="44" t="s">
        <v>526</v>
      </c>
      <c r="B417" s="18" t="s">
        <v>529</v>
      </c>
      <c r="C417" s="26" t="s">
        <v>764</v>
      </c>
      <c r="D417" s="18" t="s">
        <v>765</v>
      </c>
      <c r="E417" s="46" t="s">
        <v>740</v>
      </c>
      <c r="F417" s="45" t="s">
        <v>1032</v>
      </c>
      <c r="G417" s="44"/>
    </row>
    <row r="418" spans="1:7" ht="27.75" hidden="1" customHeight="1" x14ac:dyDescent="0.15">
      <c r="A418" s="44" t="s">
        <v>526</v>
      </c>
      <c r="B418" s="18" t="s">
        <v>529</v>
      </c>
      <c r="C418" s="26" t="s">
        <v>766</v>
      </c>
      <c r="D418" s="18" t="s">
        <v>1005</v>
      </c>
      <c r="E418" s="46" t="s">
        <v>740</v>
      </c>
      <c r="F418" s="45" t="s">
        <v>1033</v>
      </c>
      <c r="G418" s="44"/>
    </row>
    <row r="419" spans="1:7" ht="27.75" hidden="1" customHeight="1" x14ac:dyDescent="0.15">
      <c r="A419" s="44" t="s">
        <v>526</v>
      </c>
      <c r="B419" s="18" t="s">
        <v>529</v>
      </c>
      <c r="C419" s="18" t="s">
        <v>767</v>
      </c>
      <c r="D419" s="18" t="s">
        <v>768</v>
      </c>
      <c r="E419" s="46" t="s">
        <v>769</v>
      </c>
      <c r="F419" s="45" t="s">
        <v>1033</v>
      </c>
      <c r="G419" s="44"/>
    </row>
    <row r="420" spans="1:7" ht="27.75" hidden="1" customHeight="1" x14ac:dyDescent="0.15">
      <c r="A420" s="44" t="s">
        <v>526</v>
      </c>
      <c r="B420" s="18" t="s">
        <v>529</v>
      </c>
      <c r="C420" s="18" t="s">
        <v>770</v>
      </c>
      <c r="D420" s="18" t="s">
        <v>1006</v>
      </c>
      <c r="E420" s="46" t="s">
        <v>740</v>
      </c>
      <c r="F420" s="45" t="s">
        <v>1033</v>
      </c>
      <c r="G420" s="44"/>
    </row>
    <row r="421" spans="1:7" ht="27.75" hidden="1" customHeight="1" x14ac:dyDescent="0.15">
      <c r="A421" s="44" t="s">
        <v>526</v>
      </c>
      <c r="B421" s="18" t="s">
        <v>529</v>
      </c>
      <c r="C421" s="18" t="s">
        <v>770</v>
      </c>
      <c r="D421" s="18" t="s">
        <v>1007</v>
      </c>
      <c r="E421" s="46" t="s">
        <v>740</v>
      </c>
      <c r="F421" s="45" t="s">
        <v>1032</v>
      </c>
      <c r="G421" s="44"/>
    </row>
    <row r="422" spans="1:7" ht="27.75" hidden="1" customHeight="1" x14ac:dyDescent="0.15">
      <c r="A422" s="44" t="s">
        <v>526</v>
      </c>
      <c r="B422" s="18" t="s">
        <v>529</v>
      </c>
      <c r="C422" s="26" t="s">
        <v>771</v>
      </c>
      <c r="D422" s="18" t="s">
        <v>772</v>
      </c>
      <c r="E422" s="46" t="s">
        <v>740</v>
      </c>
      <c r="F422" s="45" t="s">
        <v>1033</v>
      </c>
      <c r="G422" s="44"/>
    </row>
    <row r="423" spans="1:7" ht="27.75" customHeight="1" x14ac:dyDescent="0.15">
      <c r="A423" s="44"/>
      <c r="B423" s="18" t="s">
        <v>529</v>
      </c>
      <c r="C423" s="26" t="s">
        <v>1119</v>
      </c>
      <c r="D423" s="18" t="s">
        <v>1233</v>
      </c>
      <c r="E423" s="46" t="s">
        <v>740</v>
      </c>
      <c r="F423" s="25" t="s">
        <v>1109</v>
      </c>
      <c r="G423" s="44"/>
    </row>
    <row r="424" spans="1:7" ht="27.75" hidden="1" customHeight="1" x14ac:dyDescent="0.15">
      <c r="A424" s="44" t="s">
        <v>526</v>
      </c>
      <c r="B424" s="18" t="s">
        <v>529</v>
      </c>
      <c r="C424" s="26" t="s">
        <v>773</v>
      </c>
      <c r="D424" s="18" t="s">
        <v>774</v>
      </c>
      <c r="E424" s="46" t="s">
        <v>740</v>
      </c>
      <c r="F424" s="45" t="s">
        <v>1033</v>
      </c>
      <c r="G424" s="44"/>
    </row>
    <row r="425" spans="1:7" ht="27.75" hidden="1" customHeight="1" x14ac:dyDescent="0.15">
      <c r="A425" s="44" t="s">
        <v>526</v>
      </c>
      <c r="B425" s="18" t="s">
        <v>529</v>
      </c>
      <c r="C425" s="26" t="s">
        <v>775</v>
      </c>
      <c r="D425" s="18" t="s">
        <v>776</v>
      </c>
      <c r="E425" s="46" t="s">
        <v>740</v>
      </c>
      <c r="F425" s="45" t="s">
        <v>1048</v>
      </c>
      <c r="G425" s="44"/>
    </row>
    <row r="426" spans="1:7" ht="27.75" hidden="1" customHeight="1" x14ac:dyDescent="0.15">
      <c r="A426" s="44" t="s">
        <v>526</v>
      </c>
      <c r="B426" s="18" t="s">
        <v>529</v>
      </c>
      <c r="C426" s="26" t="s">
        <v>777</v>
      </c>
      <c r="D426" s="18" t="s">
        <v>778</v>
      </c>
      <c r="E426" s="46" t="s">
        <v>740</v>
      </c>
      <c r="F426" s="45" t="s">
        <v>1032</v>
      </c>
      <c r="G426" s="44"/>
    </row>
    <row r="427" spans="1:7" ht="27.75" hidden="1" customHeight="1" x14ac:dyDescent="0.15">
      <c r="A427" s="44" t="s">
        <v>526</v>
      </c>
      <c r="B427" s="18" t="s">
        <v>529</v>
      </c>
      <c r="C427" s="18" t="s">
        <v>779</v>
      </c>
      <c r="D427" s="18" t="s">
        <v>780</v>
      </c>
      <c r="E427" s="46" t="s">
        <v>781</v>
      </c>
      <c r="F427" s="45" t="s">
        <v>1048</v>
      </c>
      <c r="G427" s="44"/>
    </row>
    <row r="428" spans="1:7" ht="27.75" hidden="1" customHeight="1" x14ac:dyDescent="0.15">
      <c r="A428" s="44" t="s">
        <v>526</v>
      </c>
      <c r="B428" s="18" t="s">
        <v>529</v>
      </c>
      <c r="C428" s="18" t="s">
        <v>782</v>
      </c>
      <c r="D428" s="18" t="s">
        <v>783</v>
      </c>
      <c r="E428" s="46" t="s">
        <v>784</v>
      </c>
      <c r="F428" s="45" t="s">
        <v>1033</v>
      </c>
      <c r="G428" s="44"/>
    </row>
    <row r="429" spans="1:7" ht="27.75" customHeight="1" x14ac:dyDescent="0.15">
      <c r="A429" s="44"/>
      <c r="B429" s="18" t="s">
        <v>529</v>
      </c>
      <c r="C429" s="26" t="s">
        <v>1120</v>
      </c>
      <c r="D429" s="18" t="s">
        <v>1234</v>
      </c>
      <c r="E429" s="46" t="s">
        <v>740</v>
      </c>
      <c r="F429" s="25" t="s">
        <v>1109</v>
      </c>
      <c r="G429" s="44"/>
    </row>
    <row r="430" spans="1:7" ht="27.75" customHeight="1" x14ac:dyDescent="0.15">
      <c r="A430" s="44"/>
      <c r="B430" s="18" t="s">
        <v>529</v>
      </c>
      <c r="C430" s="26" t="s">
        <v>1120</v>
      </c>
      <c r="D430" s="18" t="s">
        <v>1235</v>
      </c>
      <c r="E430" s="46" t="s">
        <v>740</v>
      </c>
      <c r="F430" s="25" t="s">
        <v>1109</v>
      </c>
      <c r="G430" s="44"/>
    </row>
    <row r="431" spans="1:7" ht="27.75" customHeight="1" x14ac:dyDescent="0.15">
      <c r="A431" s="44"/>
      <c r="B431" s="18" t="s">
        <v>529</v>
      </c>
      <c r="C431" s="26" t="s">
        <v>1120</v>
      </c>
      <c r="D431" s="18" t="s">
        <v>1236</v>
      </c>
      <c r="E431" s="46" t="s">
        <v>740</v>
      </c>
      <c r="F431" s="25" t="s">
        <v>1109</v>
      </c>
      <c r="G431" s="44"/>
    </row>
    <row r="432" spans="1:7" ht="27.75" hidden="1" customHeight="1" x14ac:dyDescent="0.15">
      <c r="A432" s="44" t="s">
        <v>526</v>
      </c>
      <c r="B432" s="18" t="s">
        <v>529</v>
      </c>
      <c r="C432" s="26" t="s">
        <v>785</v>
      </c>
      <c r="D432" s="18" t="s">
        <v>786</v>
      </c>
      <c r="E432" s="46" t="s">
        <v>740</v>
      </c>
      <c r="F432" s="45" t="s">
        <v>1048</v>
      </c>
      <c r="G432" s="44"/>
    </row>
    <row r="433" spans="1:7" ht="27.75" customHeight="1" x14ac:dyDescent="0.15">
      <c r="A433" s="44"/>
      <c r="B433" s="18" t="s">
        <v>529</v>
      </c>
      <c r="C433" s="26" t="s">
        <v>1129</v>
      </c>
      <c r="D433" s="18" t="s">
        <v>1143</v>
      </c>
      <c r="E433" s="46" t="s">
        <v>740</v>
      </c>
      <c r="F433" s="25" t="s">
        <v>1109</v>
      </c>
      <c r="G433" s="44"/>
    </row>
    <row r="434" spans="1:7" ht="27.75" customHeight="1" x14ac:dyDescent="0.15">
      <c r="A434" s="44"/>
      <c r="B434" s="18" t="s">
        <v>529</v>
      </c>
      <c r="C434" s="26" t="s">
        <v>1129</v>
      </c>
      <c r="D434" s="18" t="s">
        <v>1237</v>
      </c>
      <c r="E434" s="46" t="s">
        <v>740</v>
      </c>
      <c r="F434" s="25" t="s">
        <v>1109</v>
      </c>
      <c r="G434" s="44"/>
    </row>
    <row r="435" spans="1:7" ht="27.75" customHeight="1" x14ac:dyDescent="0.15">
      <c r="A435" s="44"/>
      <c r="B435" s="18" t="s">
        <v>529</v>
      </c>
      <c r="C435" s="26" t="s">
        <v>1130</v>
      </c>
      <c r="D435" s="18" t="s">
        <v>1238</v>
      </c>
      <c r="E435" s="46" t="s">
        <v>787</v>
      </c>
      <c r="F435" s="25" t="s">
        <v>1109</v>
      </c>
      <c r="G435" s="44"/>
    </row>
    <row r="436" spans="1:7" ht="27.75" hidden="1" customHeight="1" x14ac:dyDescent="0.15">
      <c r="A436" s="44" t="s">
        <v>526</v>
      </c>
      <c r="B436" s="18" t="s">
        <v>529</v>
      </c>
      <c r="C436" s="26" t="s">
        <v>788</v>
      </c>
      <c r="D436" s="18" t="s">
        <v>789</v>
      </c>
      <c r="E436" s="46" t="s">
        <v>740</v>
      </c>
      <c r="F436" s="45" t="s">
        <v>1032</v>
      </c>
      <c r="G436" s="44"/>
    </row>
    <row r="437" spans="1:7" ht="27.75" hidden="1" customHeight="1" x14ac:dyDescent="0.15">
      <c r="A437" s="44" t="s">
        <v>526</v>
      </c>
      <c r="B437" s="18" t="s">
        <v>529</v>
      </c>
      <c r="C437" s="26" t="s">
        <v>790</v>
      </c>
      <c r="D437" s="18" t="s">
        <v>791</v>
      </c>
      <c r="E437" s="46" t="s">
        <v>792</v>
      </c>
      <c r="F437" s="45" t="s">
        <v>1033</v>
      </c>
      <c r="G437" s="44"/>
    </row>
    <row r="438" spans="1:7" ht="27.75" hidden="1" customHeight="1" x14ac:dyDescent="0.15">
      <c r="A438" s="44" t="s">
        <v>526</v>
      </c>
      <c r="B438" s="18" t="s">
        <v>529</v>
      </c>
      <c r="C438" s="26" t="s">
        <v>793</v>
      </c>
      <c r="D438" s="18" t="s">
        <v>794</v>
      </c>
      <c r="E438" s="46" t="s">
        <v>795</v>
      </c>
      <c r="F438" s="45" t="s">
        <v>1033</v>
      </c>
      <c r="G438" s="44"/>
    </row>
    <row r="439" spans="1:7" ht="27.75" hidden="1" customHeight="1" x14ac:dyDescent="0.15">
      <c r="A439" s="44" t="s">
        <v>526</v>
      </c>
      <c r="B439" s="18" t="s">
        <v>529</v>
      </c>
      <c r="C439" s="26" t="s">
        <v>796</v>
      </c>
      <c r="D439" s="18" t="s">
        <v>797</v>
      </c>
      <c r="E439" s="46" t="s">
        <v>798</v>
      </c>
      <c r="F439" s="45" t="s">
        <v>1032</v>
      </c>
      <c r="G439" s="44"/>
    </row>
    <row r="440" spans="1:7" ht="27.75" customHeight="1" x14ac:dyDescent="0.15">
      <c r="A440" s="44"/>
      <c r="B440" s="18" t="s">
        <v>529</v>
      </c>
      <c r="C440" s="26" t="s">
        <v>1131</v>
      </c>
      <c r="D440" s="18" t="s">
        <v>1151</v>
      </c>
      <c r="E440" s="46" t="s">
        <v>799</v>
      </c>
      <c r="F440" s="25" t="s">
        <v>1109</v>
      </c>
      <c r="G440" s="44"/>
    </row>
    <row r="441" spans="1:7" ht="27.75" hidden="1" customHeight="1" x14ac:dyDescent="0.15">
      <c r="A441" s="44" t="s">
        <v>526</v>
      </c>
      <c r="B441" s="18" t="s">
        <v>529</v>
      </c>
      <c r="C441" s="26" t="s">
        <v>800</v>
      </c>
      <c r="D441" s="18" t="s">
        <v>801</v>
      </c>
      <c r="E441" s="46" t="s">
        <v>802</v>
      </c>
      <c r="F441" s="45" t="s">
        <v>1032</v>
      </c>
      <c r="G441" s="44"/>
    </row>
    <row r="442" spans="1:7" ht="27.75" customHeight="1" x14ac:dyDescent="0.15">
      <c r="A442" s="44"/>
      <c r="B442" s="18" t="s">
        <v>529</v>
      </c>
      <c r="C442" s="26" t="s">
        <v>1132</v>
      </c>
      <c r="D442" s="18" t="s">
        <v>1150</v>
      </c>
      <c r="E442" s="46" t="s">
        <v>803</v>
      </c>
      <c r="F442" s="25" t="s">
        <v>1109</v>
      </c>
      <c r="G442" s="44"/>
    </row>
    <row r="443" spans="1:7" ht="27.75" hidden="1" customHeight="1" x14ac:dyDescent="0.15">
      <c r="A443" s="44" t="s">
        <v>526</v>
      </c>
      <c r="B443" s="18" t="s">
        <v>529</v>
      </c>
      <c r="C443" s="26" t="s">
        <v>804</v>
      </c>
      <c r="D443" s="18" t="s">
        <v>805</v>
      </c>
      <c r="E443" s="46" t="s">
        <v>806</v>
      </c>
      <c r="F443" s="45" t="s">
        <v>1033</v>
      </c>
      <c r="G443" s="44"/>
    </row>
    <row r="444" spans="1:7" ht="27.75" hidden="1" customHeight="1" x14ac:dyDescent="0.15">
      <c r="A444" s="44" t="s">
        <v>526</v>
      </c>
      <c r="B444" s="18" t="s">
        <v>529</v>
      </c>
      <c r="C444" s="26" t="s">
        <v>807</v>
      </c>
      <c r="D444" s="18" t="s">
        <v>808</v>
      </c>
      <c r="E444" s="46" t="s">
        <v>809</v>
      </c>
      <c r="F444" s="45" t="s">
        <v>1032</v>
      </c>
      <c r="G444" s="44"/>
    </row>
    <row r="445" spans="1:7" ht="27.75" customHeight="1" x14ac:dyDescent="0.15">
      <c r="A445" s="44"/>
      <c r="B445" s="18" t="s">
        <v>529</v>
      </c>
      <c r="C445" s="26" t="s">
        <v>1133</v>
      </c>
      <c r="D445" s="18" t="s">
        <v>1149</v>
      </c>
      <c r="E445" s="46" t="s">
        <v>810</v>
      </c>
      <c r="F445" s="25" t="s">
        <v>1109</v>
      </c>
      <c r="G445" s="44"/>
    </row>
    <row r="446" spans="1:7" ht="27.75" hidden="1" customHeight="1" x14ac:dyDescent="0.15">
      <c r="A446" s="44" t="s">
        <v>526</v>
      </c>
      <c r="B446" s="18" t="s">
        <v>529</v>
      </c>
      <c r="C446" s="26" t="s">
        <v>811</v>
      </c>
      <c r="D446" s="18" t="s">
        <v>1008</v>
      </c>
      <c r="E446" s="46" t="s">
        <v>812</v>
      </c>
      <c r="F446" s="45" t="s">
        <v>1032</v>
      </c>
      <c r="G446" s="44"/>
    </row>
    <row r="447" spans="1:7" ht="27.75" hidden="1" customHeight="1" x14ac:dyDescent="0.15">
      <c r="A447" s="44" t="s">
        <v>526</v>
      </c>
      <c r="B447" s="18" t="s">
        <v>529</v>
      </c>
      <c r="C447" s="26" t="s">
        <v>813</v>
      </c>
      <c r="D447" s="18" t="s">
        <v>814</v>
      </c>
      <c r="E447" s="46" t="s">
        <v>815</v>
      </c>
      <c r="F447" s="45" t="s">
        <v>1032</v>
      </c>
      <c r="G447" s="44"/>
    </row>
    <row r="448" spans="1:7" ht="27.75" customHeight="1" x14ac:dyDescent="0.15">
      <c r="A448" s="44"/>
      <c r="B448" s="18" t="s">
        <v>529</v>
      </c>
      <c r="C448" s="26" t="s">
        <v>1134</v>
      </c>
      <c r="D448" s="18" t="s">
        <v>1148</v>
      </c>
      <c r="E448" s="46" t="s">
        <v>815</v>
      </c>
      <c r="F448" s="25" t="s">
        <v>1109</v>
      </c>
      <c r="G448" s="44"/>
    </row>
    <row r="449" spans="1:7" ht="27.75" hidden="1" customHeight="1" x14ac:dyDescent="0.15">
      <c r="A449" s="44" t="s">
        <v>526</v>
      </c>
      <c r="B449" s="18" t="s">
        <v>529</v>
      </c>
      <c r="C449" s="26" t="s">
        <v>816</v>
      </c>
      <c r="D449" s="18" t="s">
        <v>817</v>
      </c>
      <c r="E449" s="46" t="s">
        <v>740</v>
      </c>
      <c r="F449" s="45" t="s">
        <v>1032</v>
      </c>
      <c r="G449" s="44"/>
    </row>
    <row r="450" spans="1:7" ht="27.75" hidden="1" customHeight="1" x14ac:dyDescent="0.15">
      <c r="A450" s="44" t="s">
        <v>526</v>
      </c>
      <c r="B450" s="18" t="s">
        <v>529</v>
      </c>
      <c r="C450" s="26" t="s">
        <v>818</v>
      </c>
      <c r="D450" s="18" t="s">
        <v>819</v>
      </c>
      <c r="E450" s="46" t="s">
        <v>820</v>
      </c>
      <c r="F450" s="45" t="s">
        <v>1032</v>
      </c>
      <c r="G450" s="44"/>
    </row>
    <row r="451" spans="1:7" ht="27.75" hidden="1" customHeight="1" x14ac:dyDescent="0.15">
      <c r="A451" s="44" t="s">
        <v>526</v>
      </c>
      <c r="B451" s="18" t="s">
        <v>529</v>
      </c>
      <c r="C451" s="26" t="s">
        <v>821</v>
      </c>
      <c r="D451" s="18" t="s">
        <v>822</v>
      </c>
      <c r="E451" s="46" t="s">
        <v>823</v>
      </c>
      <c r="F451" s="45" t="s">
        <v>1032</v>
      </c>
      <c r="G451" s="44"/>
    </row>
    <row r="452" spans="1:7" ht="27.75" hidden="1" customHeight="1" x14ac:dyDescent="0.15">
      <c r="A452" s="44" t="s">
        <v>526</v>
      </c>
      <c r="B452" s="18" t="s">
        <v>529</v>
      </c>
      <c r="C452" s="26" t="s">
        <v>824</v>
      </c>
      <c r="D452" s="18" t="s">
        <v>1009</v>
      </c>
      <c r="E452" s="46" t="s">
        <v>825</v>
      </c>
      <c r="F452" s="45" t="s">
        <v>1033</v>
      </c>
      <c r="G452" s="44"/>
    </row>
    <row r="453" spans="1:7" ht="27.75" hidden="1" customHeight="1" x14ac:dyDescent="0.15">
      <c r="A453" s="44" t="s">
        <v>526</v>
      </c>
      <c r="B453" s="18" t="s">
        <v>529</v>
      </c>
      <c r="C453" s="26" t="s">
        <v>1010</v>
      </c>
      <c r="D453" s="18" t="s">
        <v>814</v>
      </c>
      <c r="E453" s="46" t="s">
        <v>1011</v>
      </c>
      <c r="F453" s="45" t="s">
        <v>1048</v>
      </c>
      <c r="G453" s="44"/>
    </row>
    <row r="454" spans="1:7" ht="27.75" hidden="1" customHeight="1" x14ac:dyDescent="0.15">
      <c r="A454" s="44" t="s">
        <v>526</v>
      </c>
      <c r="B454" s="18" t="s">
        <v>529</v>
      </c>
      <c r="C454" s="18" t="s">
        <v>826</v>
      </c>
      <c r="D454" s="18" t="s">
        <v>142</v>
      </c>
      <c r="E454" s="46" t="s">
        <v>827</v>
      </c>
      <c r="F454" s="45" t="s">
        <v>1048</v>
      </c>
      <c r="G454" s="44"/>
    </row>
    <row r="455" spans="1:7" ht="27.75" hidden="1" customHeight="1" x14ac:dyDescent="0.15">
      <c r="A455" s="44" t="s">
        <v>526</v>
      </c>
      <c r="B455" s="18" t="s">
        <v>529</v>
      </c>
      <c r="C455" s="18" t="s">
        <v>828</v>
      </c>
      <c r="D455" s="18" t="s">
        <v>829</v>
      </c>
      <c r="E455" s="46" t="s">
        <v>830</v>
      </c>
      <c r="F455" s="45" t="s">
        <v>1032</v>
      </c>
      <c r="G455" s="44"/>
    </row>
    <row r="456" spans="1:7" ht="27.75" customHeight="1" x14ac:dyDescent="0.15">
      <c r="A456" s="44"/>
      <c r="B456" s="18" t="s">
        <v>529</v>
      </c>
      <c r="C456" s="18" t="s">
        <v>1135</v>
      </c>
      <c r="D456" s="18" t="s">
        <v>1144</v>
      </c>
      <c r="E456" s="46" t="s">
        <v>146</v>
      </c>
      <c r="F456" s="25" t="s">
        <v>1109</v>
      </c>
      <c r="G456" s="44"/>
    </row>
    <row r="457" spans="1:7" ht="27.75" hidden="1" customHeight="1" x14ac:dyDescent="0.15">
      <c r="A457" s="44" t="s">
        <v>526</v>
      </c>
      <c r="B457" s="18" t="s">
        <v>529</v>
      </c>
      <c r="C457" s="18" t="s">
        <v>832</v>
      </c>
      <c r="D457" s="18" t="s">
        <v>833</v>
      </c>
      <c r="E457" s="46" t="s">
        <v>834</v>
      </c>
      <c r="F457" s="45" t="s">
        <v>1033</v>
      </c>
      <c r="G457" s="44"/>
    </row>
    <row r="458" spans="1:7" ht="27.75" hidden="1" customHeight="1" x14ac:dyDescent="0.15">
      <c r="A458" s="44" t="s">
        <v>526</v>
      </c>
      <c r="B458" s="18" t="s">
        <v>529</v>
      </c>
      <c r="C458" s="18" t="s">
        <v>835</v>
      </c>
      <c r="D458" s="18" t="s">
        <v>836</v>
      </c>
      <c r="E458" s="46" t="s">
        <v>837</v>
      </c>
      <c r="F458" s="45" t="s">
        <v>1048</v>
      </c>
      <c r="G458" s="44"/>
    </row>
    <row r="459" spans="1:7" ht="27.75" hidden="1" customHeight="1" x14ac:dyDescent="0.15">
      <c r="A459" s="44" t="s">
        <v>526</v>
      </c>
      <c r="B459" s="18" t="s">
        <v>529</v>
      </c>
      <c r="C459" s="18" t="s">
        <v>838</v>
      </c>
      <c r="D459" s="18" t="s">
        <v>839</v>
      </c>
      <c r="E459" s="46" t="s">
        <v>840</v>
      </c>
      <c r="F459" s="45" t="s">
        <v>1033</v>
      </c>
      <c r="G459" s="44"/>
    </row>
    <row r="460" spans="1:7" ht="27.75" hidden="1" customHeight="1" x14ac:dyDescent="0.15">
      <c r="A460" s="44" t="s">
        <v>526</v>
      </c>
      <c r="B460" s="18" t="s">
        <v>529</v>
      </c>
      <c r="C460" s="18" t="s">
        <v>826</v>
      </c>
      <c r="D460" s="18" t="s">
        <v>142</v>
      </c>
      <c r="E460" s="46" t="s">
        <v>827</v>
      </c>
      <c r="F460" s="45" t="s">
        <v>1032</v>
      </c>
      <c r="G460" s="44"/>
    </row>
    <row r="461" spans="1:7" ht="27.75" hidden="1" customHeight="1" x14ac:dyDescent="0.15">
      <c r="A461" s="44" t="s">
        <v>526</v>
      </c>
      <c r="B461" s="18" t="s">
        <v>529</v>
      </c>
      <c r="C461" s="18" t="s">
        <v>841</v>
      </c>
      <c r="D461" s="18" t="s">
        <v>842</v>
      </c>
      <c r="E461" s="46" t="s">
        <v>827</v>
      </c>
      <c r="F461" s="45" t="s">
        <v>1032</v>
      </c>
      <c r="G461" s="44"/>
    </row>
    <row r="462" spans="1:7" ht="27.75" hidden="1" customHeight="1" x14ac:dyDescent="0.15">
      <c r="A462" s="44" t="s">
        <v>526</v>
      </c>
      <c r="B462" s="18" t="s">
        <v>529</v>
      </c>
      <c r="C462" s="18" t="s">
        <v>843</v>
      </c>
      <c r="D462" s="18" t="s">
        <v>829</v>
      </c>
      <c r="E462" s="46" t="s">
        <v>830</v>
      </c>
      <c r="F462" s="45" t="s">
        <v>1033</v>
      </c>
      <c r="G462" s="44"/>
    </row>
    <row r="463" spans="1:7" ht="27.75" customHeight="1" x14ac:dyDescent="0.15">
      <c r="A463" s="44"/>
      <c r="B463" s="18" t="s">
        <v>529</v>
      </c>
      <c r="C463" s="18" t="s">
        <v>1135</v>
      </c>
      <c r="D463" s="18" t="s">
        <v>1144</v>
      </c>
      <c r="E463" s="46" t="s">
        <v>146</v>
      </c>
      <c r="F463" s="25" t="s">
        <v>1109</v>
      </c>
      <c r="G463" s="44"/>
    </row>
    <row r="464" spans="1:7" ht="27.75" hidden="1" customHeight="1" x14ac:dyDescent="0.15">
      <c r="A464" s="44" t="s">
        <v>526</v>
      </c>
      <c r="B464" s="18" t="s">
        <v>529</v>
      </c>
      <c r="C464" s="18" t="s">
        <v>844</v>
      </c>
      <c r="D464" s="18" t="s">
        <v>845</v>
      </c>
      <c r="E464" s="46" t="s">
        <v>846</v>
      </c>
      <c r="F464" s="45" t="s">
        <v>1033</v>
      </c>
      <c r="G464" s="44"/>
    </row>
    <row r="465" spans="1:7" ht="27.75" hidden="1" customHeight="1" x14ac:dyDescent="0.15">
      <c r="A465" s="44" t="s">
        <v>526</v>
      </c>
      <c r="B465" s="18" t="s">
        <v>529</v>
      </c>
      <c r="C465" s="18" t="s">
        <v>847</v>
      </c>
      <c r="D465" s="18" t="s">
        <v>848</v>
      </c>
      <c r="E465" s="46" t="s">
        <v>827</v>
      </c>
      <c r="F465" s="45" t="s">
        <v>1032</v>
      </c>
      <c r="G465" s="44"/>
    </row>
    <row r="466" spans="1:7" ht="27.75" customHeight="1" x14ac:dyDescent="0.15">
      <c r="A466" s="44"/>
      <c r="B466" s="18" t="s">
        <v>529</v>
      </c>
      <c r="C466" s="18" t="s">
        <v>1136</v>
      </c>
      <c r="D466" s="18" t="s">
        <v>1144</v>
      </c>
      <c r="E466" s="46" t="s">
        <v>849</v>
      </c>
      <c r="F466" s="25" t="s">
        <v>1109</v>
      </c>
      <c r="G466" s="44"/>
    </row>
    <row r="467" spans="1:7" ht="27.75" hidden="1" customHeight="1" x14ac:dyDescent="0.15">
      <c r="A467" s="44" t="s">
        <v>526</v>
      </c>
      <c r="B467" s="18" t="s">
        <v>529</v>
      </c>
      <c r="C467" s="18" t="s">
        <v>844</v>
      </c>
      <c r="D467" s="18" t="s">
        <v>845</v>
      </c>
      <c r="E467" s="46" t="s">
        <v>846</v>
      </c>
      <c r="F467" s="45" t="s">
        <v>1040</v>
      </c>
      <c r="G467" s="44"/>
    </row>
    <row r="468" spans="1:7" ht="27.75" hidden="1" customHeight="1" x14ac:dyDescent="0.15">
      <c r="A468" s="44" t="s">
        <v>526</v>
      </c>
      <c r="B468" s="18" t="s">
        <v>529</v>
      </c>
      <c r="C468" s="18" t="s">
        <v>826</v>
      </c>
      <c r="D468" s="18" t="s">
        <v>142</v>
      </c>
      <c r="E468" s="46" t="s">
        <v>827</v>
      </c>
      <c r="F468" s="45" t="s">
        <v>1033</v>
      </c>
      <c r="G468" s="44"/>
    </row>
    <row r="469" spans="1:7" ht="27.75" hidden="1" customHeight="1" x14ac:dyDescent="0.15">
      <c r="A469" s="44" t="s">
        <v>526</v>
      </c>
      <c r="B469" s="18" t="s">
        <v>529</v>
      </c>
      <c r="C469" s="18" t="s">
        <v>850</v>
      </c>
      <c r="D469" s="18" t="s">
        <v>1012</v>
      </c>
      <c r="E469" s="46" t="s">
        <v>851</v>
      </c>
      <c r="F469" s="45" t="s">
        <v>1032</v>
      </c>
      <c r="G469" s="44"/>
    </row>
    <row r="470" spans="1:7" ht="27.75" hidden="1" customHeight="1" x14ac:dyDescent="0.15">
      <c r="A470" s="44" t="s">
        <v>526</v>
      </c>
      <c r="B470" s="18" t="s">
        <v>529</v>
      </c>
      <c r="C470" s="18" t="s">
        <v>852</v>
      </c>
      <c r="D470" s="18" t="s">
        <v>853</v>
      </c>
      <c r="E470" s="46" t="s">
        <v>854</v>
      </c>
      <c r="F470" s="45" t="s">
        <v>1033</v>
      </c>
      <c r="G470" s="44"/>
    </row>
    <row r="471" spans="1:7" ht="27.75" hidden="1" customHeight="1" x14ac:dyDescent="0.15">
      <c r="A471" s="44" t="s">
        <v>526</v>
      </c>
      <c r="B471" s="18" t="s">
        <v>529</v>
      </c>
      <c r="C471" s="18" t="s">
        <v>855</v>
      </c>
      <c r="D471" s="18" t="s">
        <v>858</v>
      </c>
      <c r="E471" s="46" t="s">
        <v>856</v>
      </c>
      <c r="F471" s="45" t="s">
        <v>1032</v>
      </c>
      <c r="G471" s="44"/>
    </row>
    <row r="472" spans="1:7" ht="27.75" hidden="1" customHeight="1" x14ac:dyDescent="0.15">
      <c r="A472" s="44" t="s">
        <v>526</v>
      </c>
      <c r="B472" s="18" t="s">
        <v>529</v>
      </c>
      <c r="C472" s="18" t="s">
        <v>857</v>
      </c>
      <c r="D472" s="18" t="s">
        <v>858</v>
      </c>
      <c r="E472" s="46" t="s">
        <v>859</v>
      </c>
      <c r="F472" s="45" t="s">
        <v>1033</v>
      </c>
      <c r="G472" s="44"/>
    </row>
    <row r="473" spans="1:7" ht="27.75" hidden="1" customHeight="1" x14ac:dyDescent="0.15">
      <c r="A473" s="44" t="s">
        <v>526</v>
      </c>
      <c r="B473" s="18" t="s">
        <v>529</v>
      </c>
      <c r="C473" s="18" t="s">
        <v>860</v>
      </c>
      <c r="D473" s="18" t="s">
        <v>831</v>
      </c>
      <c r="E473" s="46" t="s">
        <v>861</v>
      </c>
      <c r="F473" s="45" t="s">
        <v>1032</v>
      </c>
      <c r="G473" s="44"/>
    </row>
    <row r="474" spans="1:7" ht="27.75" hidden="1" customHeight="1" x14ac:dyDescent="0.15">
      <c r="A474" s="44" t="s">
        <v>526</v>
      </c>
      <c r="B474" s="18" t="s">
        <v>529</v>
      </c>
      <c r="C474" s="18" t="s">
        <v>862</v>
      </c>
      <c r="D474" s="18" t="s">
        <v>863</v>
      </c>
      <c r="E474" s="46" t="s">
        <v>407</v>
      </c>
      <c r="F474" s="45" t="s">
        <v>1048</v>
      </c>
      <c r="G474" s="44"/>
    </row>
    <row r="475" spans="1:7" ht="27.75" hidden="1" customHeight="1" x14ac:dyDescent="0.15">
      <c r="A475" s="44" t="s">
        <v>526</v>
      </c>
      <c r="B475" s="18" t="s">
        <v>529</v>
      </c>
      <c r="C475" s="18" t="s">
        <v>864</v>
      </c>
      <c r="D475" s="18" t="s">
        <v>845</v>
      </c>
      <c r="E475" s="46" t="s">
        <v>865</v>
      </c>
      <c r="F475" s="45" t="s">
        <v>1033</v>
      </c>
      <c r="G475" s="44"/>
    </row>
    <row r="476" spans="1:7" ht="27.75" hidden="1" customHeight="1" x14ac:dyDescent="0.15">
      <c r="A476" s="44" t="s">
        <v>526</v>
      </c>
      <c r="B476" s="18" t="s">
        <v>529</v>
      </c>
      <c r="C476" s="18" t="s">
        <v>866</v>
      </c>
      <c r="D476" s="18" t="s">
        <v>829</v>
      </c>
      <c r="E476" s="46" t="s">
        <v>830</v>
      </c>
      <c r="F476" s="45" t="s">
        <v>1033</v>
      </c>
      <c r="G476" s="44"/>
    </row>
    <row r="477" spans="1:7" ht="27.75" customHeight="1" x14ac:dyDescent="0.15">
      <c r="A477" s="44"/>
      <c r="B477" s="18" t="s">
        <v>529</v>
      </c>
      <c r="C477" s="18" t="s">
        <v>1135</v>
      </c>
      <c r="D477" s="18" t="s">
        <v>1144</v>
      </c>
      <c r="E477" s="46" t="s">
        <v>146</v>
      </c>
      <c r="F477" s="25" t="s">
        <v>1109</v>
      </c>
      <c r="G477" s="44"/>
    </row>
    <row r="478" spans="1:7" ht="27.75" hidden="1" customHeight="1" x14ac:dyDescent="0.15">
      <c r="A478" s="44" t="s">
        <v>526</v>
      </c>
      <c r="B478" s="18" t="s">
        <v>529</v>
      </c>
      <c r="C478" s="18" t="s">
        <v>867</v>
      </c>
      <c r="D478" s="18" t="s">
        <v>868</v>
      </c>
      <c r="E478" s="46" t="s">
        <v>869</v>
      </c>
      <c r="F478" s="45" t="s">
        <v>1032</v>
      </c>
      <c r="G478" s="44"/>
    </row>
    <row r="479" spans="1:7" ht="27.75" hidden="1" customHeight="1" x14ac:dyDescent="0.15">
      <c r="A479" s="44" t="s">
        <v>526</v>
      </c>
      <c r="B479" s="18" t="s">
        <v>529</v>
      </c>
      <c r="C479" s="18" t="s">
        <v>870</v>
      </c>
      <c r="D479" s="18" t="s">
        <v>833</v>
      </c>
      <c r="E479" s="46" t="s">
        <v>871</v>
      </c>
      <c r="F479" s="45" t="s">
        <v>1032</v>
      </c>
      <c r="G479" s="44"/>
    </row>
    <row r="480" spans="1:7" ht="27.75" hidden="1" customHeight="1" x14ac:dyDescent="0.15">
      <c r="A480" s="44" t="s">
        <v>526</v>
      </c>
      <c r="B480" s="18" t="s">
        <v>529</v>
      </c>
      <c r="C480" s="18" t="s">
        <v>872</v>
      </c>
      <c r="D480" s="18" t="s">
        <v>873</v>
      </c>
      <c r="E480" s="46" t="s">
        <v>874</v>
      </c>
      <c r="F480" s="45" t="s">
        <v>1048</v>
      </c>
      <c r="G480" s="44"/>
    </row>
    <row r="481" spans="1:7" ht="27.75" hidden="1" customHeight="1" x14ac:dyDescent="0.15">
      <c r="A481" s="44" t="s">
        <v>526</v>
      </c>
      <c r="B481" s="18" t="s">
        <v>529</v>
      </c>
      <c r="C481" s="18" t="s">
        <v>875</v>
      </c>
      <c r="D481" s="18" t="s">
        <v>915</v>
      </c>
      <c r="E481" s="46" t="s">
        <v>100</v>
      </c>
      <c r="F481" s="45" t="s">
        <v>1032</v>
      </c>
      <c r="G481" s="44"/>
    </row>
    <row r="482" spans="1:7" ht="27.75" hidden="1" customHeight="1" x14ac:dyDescent="0.15">
      <c r="A482" s="44" t="s">
        <v>526</v>
      </c>
      <c r="B482" s="18" t="s">
        <v>529</v>
      </c>
      <c r="C482" s="18" t="s">
        <v>844</v>
      </c>
      <c r="D482" s="18" t="s">
        <v>845</v>
      </c>
      <c r="E482" s="46" t="s">
        <v>846</v>
      </c>
      <c r="F482" s="45" t="s">
        <v>1033</v>
      </c>
      <c r="G482" s="44"/>
    </row>
    <row r="483" spans="1:7" ht="27.75" hidden="1" customHeight="1" x14ac:dyDescent="0.15">
      <c r="A483" s="44" t="s">
        <v>526</v>
      </c>
      <c r="B483" s="18" t="s">
        <v>529</v>
      </c>
      <c r="C483" s="18" t="s">
        <v>876</v>
      </c>
      <c r="D483" s="18" t="s">
        <v>829</v>
      </c>
      <c r="E483" s="46" t="s">
        <v>830</v>
      </c>
      <c r="F483" s="45" t="s">
        <v>1033</v>
      </c>
      <c r="G483" s="44"/>
    </row>
    <row r="484" spans="1:7" ht="27.75" customHeight="1" x14ac:dyDescent="0.15">
      <c r="A484" s="44"/>
      <c r="B484" s="18" t="s">
        <v>529</v>
      </c>
      <c r="C484" s="18" t="s">
        <v>1135</v>
      </c>
      <c r="D484" s="18" t="s">
        <v>1144</v>
      </c>
      <c r="E484" s="46" t="s">
        <v>146</v>
      </c>
      <c r="F484" s="25" t="s">
        <v>1109</v>
      </c>
      <c r="G484" s="44"/>
    </row>
    <row r="485" spans="1:7" ht="27.75" hidden="1" customHeight="1" x14ac:dyDescent="0.15">
      <c r="A485" s="44" t="s">
        <v>526</v>
      </c>
      <c r="B485" s="18" t="s">
        <v>529</v>
      </c>
      <c r="C485" s="18" t="s">
        <v>877</v>
      </c>
      <c r="D485" s="18" t="s">
        <v>845</v>
      </c>
      <c r="E485" s="46" t="s">
        <v>846</v>
      </c>
      <c r="F485" s="45" t="s">
        <v>1032</v>
      </c>
      <c r="G485" s="44"/>
    </row>
    <row r="486" spans="1:7" ht="27.75" hidden="1" customHeight="1" x14ac:dyDescent="0.15">
      <c r="A486" s="44" t="s">
        <v>526</v>
      </c>
      <c r="B486" s="18" t="s">
        <v>529</v>
      </c>
      <c r="C486" s="18" t="s">
        <v>860</v>
      </c>
      <c r="D486" s="18" t="s">
        <v>831</v>
      </c>
      <c r="E486" s="46" t="s">
        <v>861</v>
      </c>
      <c r="F486" s="45" t="s">
        <v>1032</v>
      </c>
      <c r="G486" s="44"/>
    </row>
    <row r="487" spans="1:7" ht="27.75" hidden="1" customHeight="1" x14ac:dyDescent="0.15">
      <c r="A487" s="44" t="s">
        <v>526</v>
      </c>
      <c r="B487" s="18" t="s">
        <v>529</v>
      </c>
      <c r="C487" s="18" t="s">
        <v>878</v>
      </c>
      <c r="D487" s="18" t="s">
        <v>1013</v>
      </c>
      <c r="E487" s="46" t="s">
        <v>879</v>
      </c>
      <c r="F487" s="45" t="s">
        <v>1033</v>
      </c>
      <c r="G487" s="44"/>
    </row>
    <row r="488" spans="1:7" ht="27.75" customHeight="1" x14ac:dyDescent="0.15">
      <c r="A488" s="44"/>
      <c r="B488" s="18" t="s">
        <v>529</v>
      </c>
      <c r="C488" s="18" t="s">
        <v>1137</v>
      </c>
      <c r="D488" s="18" t="s">
        <v>1147</v>
      </c>
      <c r="E488" s="46" t="s">
        <v>880</v>
      </c>
      <c r="F488" s="25" t="s">
        <v>1109</v>
      </c>
      <c r="G488" s="44"/>
    </row>
    <row r="489" spans="1:7" ht="27.75" hidden="1" customHeight="1" x14ac:dyDescent="0.15">
      <c r="A489" s="44" t="s">
        <v>526</v>
      </c>
      <c r="B489" s="18" t="s">
        <v>529</v>
      </c>
      <c r="C489" s="18" t="s">
        <v>881</v>
      </c>
      <c r="D489" s="18" t="s">
        <v>172</v>
      </c>
      <c r="E489" s="46" t="s">
        <v>193</v>
      </c>
      <c r="F489" s="45" t="s">
        <v>1033</v>
      </c>
      <c r="G489" s="44"/>
    </row>
    <row r="490" spans="1:7" ht="27.75" hidden="1" customHeight="1" x14ac:dyDescent="0.15">
      <c r="A490" s="44" t="s">
        <v>526</v>
      </c>
      <c r="B490" s="18" t="s">
        <v>529</v>
      </c>
      <c r="C490" s="18" t="s">
        <v>882</v>
      </c>
      <c r="D490" s="18" t="s">
        <v>829</v>
      </c>
      <c r="E490" s="46" t="s">
        <v>830</v>
      </c>
      <c r="F490" s="45" t="s">
        <v>1032</v>
      </c>
      <c r="G490" s="44"/>
    </row>
    <row r="491" spans="1:7" ht="27.75" hidden="1" customHeight="1" x14ac:dyDescent="0.15">
      <c r="A491" s="44" t="s">
        <v>526</v>
      </c>
      <c r="B491" s="18" t="s">
        <v>529</v>
      </c>
      <c r="C491" s="18" t="s">
        <v>883</v>
      </c>
      <c r="D491" s="18" t="s">
        <v>884</v>
      </c>
      <c r="E491" s="46" t="s">
        <v>885</v>
      </c>
      <c r="F491" s="45" t="s">
        <v>1033</v>
      </c>
      <c r="G491" s="44"/>
    </row>
    <row r="492" spans="1:7" ht="27.75" customHeight="1" x14ac:dyDescent="0.15">
      <c r="A492" s="44"/>
      <c r="B492" s="18" t="s">
        <v>529</v>
      </c>
      <c r="C492" s="18" t="s">
        <v>1135</v>
      </c>
      <c r="D492" s="18" t="s">
        <v>1144</v>
      </c>
      <c r="E492" s="46" t="s">
        <v>146</v>
      </c>
      <c r="F492" s="25" t="s">
        <v>1109</v>
      </c>
      <c r="G492" s="44"/>
    </row>
    <row r="493" spans="1:7" ht="27.75" hidden="1" customHeight="1" x14ac:dyDescent="0.15">
      <c r="A493" s="44" t="s">
        <v>526</v>
      </c>
      <c r="B493" s="18" t="s">
        <v>529</v>
      </c>
      <c r="C493" s="18" t="s">
        <v>886</v>
      </c>
      <c r="D493" s="18" t="s">
        <v>1014</v>
      </c>
      <c r="E493" s="46" t="s">
        <v>887</v>
      </c>
      <c r="F493" s="45" t="s">
        <v>1032</v>
      </c>
      <c r="G493" s="44"/>
    </row>
    <row r="494" spans="1:7" ht="27.75" hidden="1" customHeight="1" x14ac:dyDescent="0.15">
      <c r="A494" s="44" t="s">
        <v>526</v>
      </c>
      <c r="B494" s="18" t="s">
        <v>529</v>
      </c>
      <c r="C494" s="18" t="s">
        <v>826</v>
      </c>
      <c r="D494" s="18" t="s">
        <v>142</v>
      </c>
      <c r="E494" s="46" t="s">
        <v>827</v>
      </c>
      <c r="F494" s="45" t="s">
        <v>1033</v>
      </c>
      <c r="G494" s="44"/>
    </row>
    <row r="495" spans="1:7" ht="27.75" hidden="1" customHeight="1" x14ac:dyDescent="0.15">
      <c r="A495" s="44" t="s">
        <v>526</v>
      </c>
      <c r="B495" s="18" t="s">
        <v>529</v>
      </c>
      <c r="C495" s="18" t="s">
        <v>888</v>
      </c>
      <c r="D495" s="18" t="s">
        <v>842</v>
      </c>
      <c r="E495" s="46" t="s">
        <v>740</v>
      </c>
      <c r="F495" s="45" t="s">
        <v>1033</v>
      </c>
      <c r="G495" s="44"/>
    </row>
    <row r="496" spans="1:7" ht="27.75" customHeight="1" x14ac:dyDescent="0.15">
      <c r="A496" s="44"/>
      <c r="B496" s="18" t="s">
        <v>529</v>
      </c>
      <c r="C496" s="18" t="s">
        <v>1135</v>
      </c>
      <c r="D496" s="18" t="s">
        <v>1144</v>
      </c>
      <c r="E496" s="46" t="s">
        <v>146</v>
      </c>
      <c r="F496" s="25" t="s">
        <v>1109</v>
      </c>
      <c r="G496" s="44"/>
    </row>
    <row r="497" spans="1:7" ht="27.75" hidden="1" customHeight="1" x14ac:dyDescent="0.15">
      <c r="A497" s="44" t="s">
        <v>526</v>
      </c>
      <c r="B497" s="18" t="s">
        <v>529</v>
      </c>
      <c r="C497" s="18" t="s">
        <v>889</v>
      </c>
      <c r="D497" s="18" t="s">
        <v>890</v>
      </c>
      <c r="E497" s="46" t="s">
        <v>891</v>
      </c>
      <c r="F497" s="45" t="s">
        <v>1033</v>
      </c>
      <c r="G497" s="44"/>
    </row>
    <row r="498" spans="1:7" ht="27.75" hidden="1" customHeight="1" x14ac:dyDescent="0.15">
      <c r="A498" s="44" t="s">
        <v>526</v>
      </c>
      <c r="B498" s="18" t="s">
        <v>529</v>
      </c>
      <c r="C498" s="18" t="s">
        <v>892</v>
      </c>
      <c r="D498" s="18" t="s">
        <v>893</v>
      </c>
      <c r="E498" s="46" t="s">
        <v>827</v>
      </c>
      <c r="F498" s="45" t="s">
        <v>1032</v>
      </c>
      <c r="G498" s="44"/>
    </row>
    <row r="499" spans="1:7" ht="27.75" hidden="1" customHeight="1" x14ac:dyDescent="0.15">
      <c r="A499" s="44" t="s">
        <v>526</v>
      </c>
      <c r="B499" s="18" t="s">
        <v>529</v>
      </c>
      <c r="C499" s="18" t="s">
        <v>894</v>
      </c>
      <c r="D499" s="18" t="s">
        <v>858</v>
      </c>
      <c r="E499" s="46" t="s">
        <v>827</v>
      </c>
      <c r="F499" s="45" t="s">
        <v>1032</v>
      </c>
      <c r="G499" s="44"/>
    </row>
    <row r="500" spans="1:7" ht="27.75" hidden="1" customHeight="1" x14ac:dyDescent="0.15">
      <c r="A500" s="44" t="s">
        <v>526</v>
      </c>
      <c r="B500" s="18" t="s">
        <v>529</v>
      </c>
      <c r="C500" s="18" t="s">
        <v>895</v>
      </c>
      <c r="D500" s="18" t="s">
        <v>947</v>
      </c>
      <c r="E500" s="46" t="s">
        <v>896</v>
      </c>
      <c r="F500" s="45" t="s">
        <v>1048</v>
      </c>
      <c r="G500" s="44"/>
    </row>
    <row r="501" spans="1:7" ht="27.75" hidden="1" customHeight="1" x14ac:dyDescent="0.15">
      <c r="A501" s="44" t="s">
        <v>526</v>
      </c>
      <c r="B501" s="18" t="s">
        <v>529</v>
      </c>
      <c r="C501" s="18" t="s">
        <v>897</v>
      </c>
      <c r="D501" s="18" t="s">
        <v>1015</v>
      </c>
      <c r="E501" s="46" t="s">
        <v>898</v>
      </c>
      <c r="F501" s="45" t="s">
        <v>1048</v>
      </c>
      <c r="G501" s="44"/>
    </row>
    <row r="502" spans="1:7" ht="27.75" customHeight="1" x14ac:dyDescent="0.15">
      <c r="A502" s="44"/>
      <c r="B502" s="18" t="s">
        <v>529</v>
      </c>
      <c r="C502" s="18" t="s">
        <v>1138</v>
      </c>
      <c r="D502" s="18" t="s">
        <v>1146</v>
      </c>
      <c r="E502" s="46" t="s">
        <v>849</v>
      </c>
      <c r="F502" s="25" t="s">
        <v>1109</v>
      </c>
      <c r="G502" s="44"/>
    </row>
    <row r="503" spans="1:7" ht="27.75" hidden="1" customHeight="1" x14ac:dyDescent="0.15">
      <c r="A503" s="44" t="s">
        <v>526</v>
      </c>
      <c r="B503" s="18" t="s">
        <v>529</v>
      </c>
      <c r="C503" s="18" t="s">
        <v>900</v>
      </c>
      <c r="D503" s="18" t="s">
        <v>901</v>
      </c>
      <c r="E503" s="46" t="s">
        <v>830</v>
      </c>
      <c r="F503" s="45" t="s">
        <v>1048</v>
      </c>
      <c r="G503" s="44"/>
    </row>
    <row r="504" spans="1:7" ht="27.75" hidden="1" customHeight="1" x14ac:dyDescent="0.15">
      <c r="A504" s="44" t="s">
        <v>526</v>
      </c>
      <c r="B504" s="18" t="s">
        <v>529</v>
      </c>
      <c r="C504" s="18" t="s">
        <v>860</v>
      </c>
      <c r="D504" s="18" t="s">
        <v>831</v>
      </c>
      <c r="E504" s="46" t="s">
        <v>861</v>
      </c>
      <c r="F504" s="45" t="s">
        <v>1033</v>
      </c>
      <c r="G504" s="44"/>
    </row>
    <row r="505" spans="1:7" ht="27.75" hidden="1" customHeight="1" x14ac:dyDescent="0.15">
      <c r="A505" s="44" t="s">
        <v>526</v>
      </c>
      <c r="B505" s="18" t="s">
        <v>529</v>
      </c>
      <c r="C505" s="18" t="s">
        <v>902</v>
      </c>
      <c r="D505" s="18" t="s">
        <v>845</v>
      </c>
      <c r="E505" s="46" t="s">
        <v>903</v>
      </c>
      <c r="F505" s="45" t="s">
        <v>1033</v>
      </c>
      <c r="G505" s="44"/>
    </row>
    <row r="506" spans="1:7" ht="27.75" hidden="1" customHeight="1" x14ac:dyDescent="0.15">
      <c r="A506" s="44" t="s">
        <v>526</v>
      </c>
      <c r="B506" s="18" t="s">
        <v>529</v>
      </c>
      <c r="C506" s="18" t="s">
        <v>904</v>
      </c>
      <c r="D506" s="18" t="s">
        <v>848</v>
      </c>
      <c r="E506" s="46" t="s">
        <v>905</v>
      </c>
      <c r="F506" s="45" t="s">
        <v>1048</v>
      </c>
      <c r="G506" s="44"/>
    </row>
    <row r="507" spans="1:7" ht="27.75" hidden="1" customHeight="1" x14ac:dyDescent="0.15">
      <c r="A507" s="44" t="s">
        <v>526</v>
      </c>
      <c r="B507" s="18" t="s">
        <v>529</v>
      </c>
      <c r="C507" s="18" t="s">
        <v>906</v>
      </c>
      <c r="D507" s="18" t="s">
        <v>845</v>
      </c>
      <c r="E507" s="46" t="s">
        <v>846</v>
      </c>
      <c r="F507" s="45" t="s">
        <v>1048</v>
      </c>
      <c r="G507" s="44"/>
    </row>
    <row r="508" spans="1:7" ht="27.75" hidden="1" customHeight="1" x14ac:dyDescent="0.15">
      <c r="A508" s="44" t="s">
        <v>526</v>
      </c>
      <c r="B508" s="18" t="s">
        <v>529</v>
      </c>
      <c r="C508" s="18" t="s">
        <v>907</v>
      </c>
      <c r="D508" s="18" t="s">
        <v>845</v>
      </c>
      <c r="E508" s="46" t="s">
        <v>903</v>
      </c>
      <c r="F508" s="45" t="s">
        <v>1033</v>
      </c>
      <c r="G508" s="44"/>
    </row>
    <row r="509" spans="1:7" ht="27.75" hidden="1" customHeight="1" x14ac:dyDescent="0.15">
      <c r="A509" s="44" t="s">
        <v>526</v>
      </c>
      <c r="B509" s="18" t="s">
        <v>529</v>
      </c>
      <c r="C509" s="18" t="s">
        <v>908</v>
      </c>
      <c r="D509" s="18" t="s">
        <v>909</v>
      </c>
      <c r="E509" s="46" t="s">
        <v>910</v>
      </c>
      <c r="F509" s="45" t="s">
        <v>1032</v>
      </c>
      <c r="G509" s="44"/>
    </row>
    <row r="510" spans="1:7" ht="27.75" hidden="1" customHeight="1" x14ac:dyDescent="0.15">
      <c r="A510" s="44" t="s">
        <v>526</v>
      </c>
      <c r="B510" s="18" t="s">
        <v>529</v>
      </c>
      <c r="C510" s="18" t="s">
        <v>911</v>
      </c>
      <c r="D510" s="18" t="s">
        <v>142</v>
      </c>
      <c r="E510" s="46" t="s">
        <v>146</v>
      </c>
      <c r="F510" s="45" t="s">
        <v>1033</v>
      </c>
      <c r="G510" s="44"/>
    </row>
    <row r="511" spans="1:7" ht="27.75" hidden="1" customHeight="1" x14ac:dyDescent="0.15">
      <c r="A511" s="44" t="s">
        <v>526</v>
      </c>
      <c r="B511" s="18" t="s">
        <v>529</v>
      </c>
      <c r="C511" s="18" t="s">
        <v>912</v>
      </c>
      <c r="D511" s="18" t="s">
        <v>863</v>
      </c>
      <c r="E511" s="46" t="s">
        <v>913</v>
      </c>
      <c r="F511" s="45" t="s">
        <v>1033</v>
      </c>
      <c r="G511" s="44"/>
    </row>
    <row r="512" spans="1:7" ht="27.75" hidden="1" customHeight="1" x14ac:dyDescent="0.15">
      <c r="A512" s="44" t="s">
        <v>526</v>
      </c>
      <c r="B512" s="18" t="s">
        <v>529</v>
      </c>
      <c r="C512" s="18" t="s">
        <v>914</v>
      </c>
      <c r="D512" s="18" t="s">
        <v>915</v>
      </c>
      <c r="E512" s="46" t="s">
        <v>100</v>
      </c>
      <c r="F512" s="45" t="s">
        <v>1048</v>
      </c>
      <c r="G512" s="44"/>
    </row>
    <row r="513" spans="1:7" ht="27.75" hidden="1" customHeight="1" x14ac:dyDescent="0.15">
      <c r="A513" s="44" t="s">
        <v>526</v>
      </c>
      <c r="B513" s="18" t="s">
        <v>529</v>
      </c>
      <c r="C513" s="18" t="s">
        <v>916</v>
      </c>
      <c r="D513" s="18" t="s">
        <v>1016</v>
      </c>
      <c r="E513" s="46" t="s">
        <v>917</v>
      </c>
      <c r="F513" s="45" t="s">
        <v>1048</v>
      </c>
      <c r="G513" s="44"/>
    </row>
    <row r="514" spans="1:7" ht="27.75" hidden="1" customHeight="1" x14ac:dyDescent="0.15">
      <c r="A514" s="44" t="s">
        <v>526</v>
      </c>
      <c r="B514" s="18" t="s">
        <v>529</v>
      </c>
      <c r="C514" s="18" t="s">
        <v>918</v>
      </c>
      <c r="D514" s="18" t="s">
        <v>901</v>
      </c>
      <c r="E514" s="46" t="s">
        <v>830</v>
      </c>
      <c r="F514" s="45" t="s">
        <v>1033</v>
      </c>
      <c r="G514" s="44"/>
    </row>
    <row r="515" spans="1:7" ht="27.75" hidden="1" customHeight="1" x14ac:dyDescent="0.15">
      <c r="A515" s="44" t="s">
        <v>526</v>
      </c>
      <c r="B515" s="18" t="s">
        <v>529</v>
      </c>
      <c r="C515" s="18" t="s">
        <v>906</v>
      </c>
      <c r="D515" s="18" t="s">
        <v>845</v>
      </c>
      <c r="E515" s="46" t="s">
        <v>846</v>
      </c>
      <c r="F515" s="45" t="s">
        <v>1033</v>
      </c>
      <c r="G515" s="44"/>
    </row>
    <row r="516" spans="1:7" ht="27.75" hidden="1" customHeight="1" x14ac:dyDescent="0.15">
      <c r="A516" s="44" t="s">
        <v>526</v>
      </c>
      <c r="B516" s="18" t="s">
        <v>529</v>
      </c>
      <c r="C516" s="18" t="s">
        <v>919</v>
      </c>
      <c r="D516" s="18" t="s">
        <v>172</v>
      </c>
      <c r="E516" s="46" t="s">
        <v>202</v>
      </c>
      <c r="F516" s="45" t="s">
        <v>1032</v>
      </c>
      <c r="G516" s="44"/>
    </row>
    <row r="517" spans="1:7" ht="27.75" hidden="1" customHeight="1" x14ac:dyDescent="0.15">
      <c r="A517" s="44" t="s">
        <v>526</v>
      </c>
      <c r="B517" s="18" t="s">
        <v>529</v>
      </c>
      <c r="C517" s="18" t="s">
        <v>920</v>
      </c>
      <c r="D517" s="18" t="s">
        <v>1017</v>
      </c>
      <c r="E517" s="46" t="s">
        <v>921</v>
      </c>
      <c r="F517" s="45" t="s">
        <v>1032</v>
      </c>
      <c r="G517" s="44"/>
    </row>
    <row r="518" spans="1:7" ht="27.75" hidden="1" customHeight="1" x14ac:dyDescent="0.15">
      <c r="A518" s="44" t="s">
        <v>526</v>
      </c>
      <c r="B518" s="18" t="s">
        <v>529</v>
      </c>
      <c r="C518" s="18" t="s">
        <v>922</v>
      </c>
      <c r="D518" s="18" t="s">
        <v>1018</v>
      </c>
      <c r="E518" s="46" t="s">
        <v>923</v>
      </c>
      <c r="F518" s="45" t="s">
        <v>1033</v>
      </c>
      <c r="G518" s="44"/>
    </row>
    <row r="519" spans="1:7" ht="27.75" hidden="1" customHeight="1" x14ac:dyDescent="0.15">
      <c r="A519" s="44" t="s">
        <v>526</v>
      </c>
      <c r="B519" s="18" t="s">
        <v>529</v>
      </c>
      <c r="C519" s="18" t="s">
        <v>924</v>
      </c>
      <c r="D519" s="18" t="s">
        <v>925</v>
      </c>
      <c r="E519" s="46" t="s">
        <v>926</v>
      </c>
      <c r="F519" s="45" t="s">
        <v>1032</v>
      </c>
      <c r="G519" s="44"/>
    </row>
    <row r="520" spans="1:7" ht="27.75" hidden="1" customHeight="1" x14ac:dyDescent="0.15">
      <c r="A520" s="44" t="s">
        <v>526</v>
      </c>
      <c r="B520" s="18" t="s">
        <v>529</v>
      </c>
      <c r="C520" s="18" t="s">
        <v>927</v>
      </c>
      <c r="D520" s="18" t="s">
        <v>142</v>
      </c>
      <c r="E520" s="46" t="s">
        <v>146</v>
      </c>
      <c r="F520" s="45" t="s">
        <v>1033</v>
      </c>
      <c r="G520" s="44"/>
    </row>
    <row r="521" spans="1:7" ht="27.75" hidden="1" customHeight="1" x14ac:dyDescent="0.15">
      <c r="A521" s="44" t="s">
        <v>526</v>
      </c>
      <c r="B521" s="18" t="s">
        <v>529</v>
      </c>
      <c r="C521" s="18" t="s">
        <v>928</v>
      </c>
      <c r="D521" s="18" t="s">
        <v>915</v>
      </c>
      <c r="E521" s="46" t="s">
        <v>100</v>
      </c>
      <c r="F521" s="45" t="s">
        <v>1032</v>
      </c>
      <c r="G521" s="44"/>
    </row>
    <row r="522" spans="1:7" ht="27.75" hidden="1" customHeight="1" x14ac:dyDescent="0.15">
      <c r="A522" s="44" t="s">
        <v>526</v>
      </c>
      <c r="B522" s="18" t="s">
        <v>529</v>
      </c>
      <c r="C522" s="18" t="s">
        <v>929</v>
      </c>
      <c r="D522" s="18" t="s">
        <v>858</v>
      </c>
      <c r="E522" s="46" t="s">
        <v>856</v>
      </c>
      <c r="F522" s="45" t="s">
        <v>1048</v>
      </c>
      <c r="G522" s="44"/>
    </row>
    <row r="523" spans="1:7" ht="27.75" hidden="1" customHeight="1" x14ac:dyDescent="0.15">
      <c r="A523" s="44" t="s">
        <v>526</v>
      </c>
      <c r="B523" s="18" t="s">
        <v>529</v>
      </c>
      <c r="C523" s="18" t="s">
        <v>841</v>
      </c>
      <c r="D523" s="18" t="s">
        <v>842</v>
      </c>
      <c r="E523" s="46" t="s">
        <v>827</v>
      </c>
      <c r="F523" s="45" t="s">
        <v>1032</v>
      </c>
      <c r="G523" s="44"/>
    </row>
    <row r="524" spans="1:7" ht="27.75" hidden="1" customHeight="1" x14ac:dyDescent="0.15">
      <c r="A524" s="44" t="s">
        <v>526</v>
      </c>
      <c r="B524" s="18" t="s">
        <v>529</v>
      </c>
      <c r="C524" s="18" t="s">
        <v>930</v>
      </c>
      <c r="D524" s="18" t="s">
        <v>858</v>
      </c>
      <c r="E524" s="46" t="s">
        <v>856</v>
      </c>
      <c r="F524" s="45" t="s">
        <v>1033</v>
      </c>
      <c r="G524" s="44"/>
    </row>
    <row r="525" spans="1:7" ht="27.75" hidden="1" customHeight="1" x14ac:dyDescent="0.15">
      <c r="A525" s="44" t="s">
        <v>526</v>
      </c>
      <c r="B525" s="18" t="s">
        <v>529</v>
      </c>
      <c r="C525" s="18" t="s">
        <v>906</v>
      </c>
      <c r="D525" s="18" t="s">
        <v>845</v>
      </c>
      <c r="E525" s="46" t="s">
        <v>846</v>
      </c>
      <c r="F525" s="45" t="s">
        <v>1033</v>
      </c>
      <c r="G525" s="44"/>
    </row>
    <row r="526" spans="1:7" ht="27.75" hidden="1" customHeight="1" x14ac:dyDescent="0.15">
      <c r="A526" s="44" t="s">
        <v>526</v>
      </c>
      <c r="B526" s="18" t="s">
        <v>529</v>
      </c>
      <c r="C526" s="18" t="s">
        <v>931</v>
      </c>
      <c r="D526" s="18" t="s">
        <v>858</v>
      </c>
      <c r="E526" s="46" t="s">
        <v>856</v>
      </c>
      <c r="F526" s="45" t="s">
        <v>1033</v>
      </c>
      <c r="G526" s="44"/>
    </row>
    <row r="527" spans="1:7" ht="27.75" hidden="1" customHeight="1" x14ac:dyDescent="0.15">
      <c r="A527" s="44" t="s">
        <v>526</v>
      </c>
      <c r="B527" s="18" t="s">
        <v>529</v>
      </c>
      <c r="C527" s="18" t="s">
        <v>932</v>
      </c>
      <c r="D527" s="18" t="s">
        <v>899</v>
      </c>
      <c r="E527" s="46" t="s">
        <v>861</v>
      </c>
      <c r="F527" s="45" t="s">
        <v>1032</v>
      </c>
      <c r="G527" s="44"/>
    </row>
    <row r="528" spans="1:7" ht="27.75" hidden="1" customHeight="1" x14ac:dyDescent="0.15">
      <c r="A528" s="44" t="s">
        <v>526</v>
      </c>
      <c r="B528" s="18" t="s">
        <v>529</v>
      </c>
      <c r="C528" s="18" t="s">
        <v>933</v>
      </c>
      <c r="D528" s="18" t="s">
        <v>934</v>
      </c>
      <c r="E528" s="46" t="s">
        <v>935</v>
      </c>
      <c r="F528" s="45" t="s">
        <v>1032</v>
      </c>
      <c r="G528" s="44"/>
    </row>
    <row r="529" spans="1:7" ht="27.75" hidden="1" customHeight="1" x14ac:dyDescent="0.15">
      <c r="A529" s="44" t="s">
        <v>526</v>
      </c>
      <c r="B529" s="18" t="s">
        <v>529</v>
      </c>
      <c r="C529" s="18" t="s">
        <v>911</v>
      </c>
      <c r="D529" s="18" t="s">
        <v>142</v>
      </c>
      <c r="E529" s="46" t="s">
        <v>146</v>
      </c>
      <c r="F529" s="45" t="s">
        <v>1033</v>
      </c>
      <c r="G529" s="44"/>
    </row>
    <row r="530" spans="1:7" ht="27.75" customHeight="1" x14ac:dyDescent="0.15">
      <c r="A530" s="44"/>
      <c r="B530" s="18" t="s">
        <v>529</v>
      </c>
      <c r="C530" s="18" t="s">
        <v>1135</v>
      </c>
      <c r="D530" s="18" t="s">
        <v>1144</v>
      </c>
      <c r="E530" s="46" t="s">
        <v>146</v>
      </c>
      <c r="F530" s="25" t="s">
        <v>1109</v>
      </c>
      <c r="G530" s="44"/>
    </row>
    <row r="531" spans="1:7" ht="27.75" hidden="1" customHeight="1" x14ac:dyDescent="0.15">
      <c r="A531" s="44" t="s">
        <v>526</v>
      </c>
      <c r="B531" s="18" t="s">
        <v>529</v>
      </c>
      <c r="C531" s="18" t="s">
        <v>928</v>
      </c>
      <c r="D531" s="18" t="s">
        <v>915</v>
      </c>
      <c r="E531" s="46" t="s">
        <v>100</v>
      </c>
      <c r="F531" s="45" t="s">
        <v>1033</v>
      </c>
      <c r="G531" s="44"/>
    </row>
    <row r="532" spans="1:7" ht="27.75" hidden="1" customHeight="1" x14ac:dyDescent="0.15">
      <c r="A532" s="44" t="s">
        <v>526</v>
      </c>
      <c r="B532" s="18" t="s">
        <v>529</v>
      </c>
      <c r="C532" s="18" t="s">
        <v>936</v>
      </c>
      <c r="D532" s="18" t="s">
        <v>868</v>
      </c>
      <c r="E532" s="46" t="s">
        <v>937</v>
      </c>
      <c r="F532" s="45" t="s">
        <v>1032</v>
      </c>
      <c r="G532" s="44"/>
    </row>
    <row r="533" spans="1:7" ht="27.75" hidden="1" customHeight="1" x14ac:dyDescent="0.15">
      <c r="A533" s="44" t="s">
        <v>526</v>
      </c>
      <c r="B533" s="18" t="s">
        <v>529</v>
      </c>
      <c r="C533" s="18" t="s">
        <v>938</v>
      </c>
      <c r="D533" s="18" t="s">
        <v>901</v>
      </c>
      <c r="E533" s="46" t="s">
        <v>830</v>
      </c>
      <c r="F533" s="45" t="s">
        <v>1033</v>
      </c>
      <c r="G533" s="44"/>
    </row>
    <row r="534" spans="1:7" ht="27.75" hidden="1" customHeight="1" x14ac:dyDescent="0.15">
      <c r="A534" s="44" t="s">
        <v>526</v>
      </c>
      <c r="B534" s="18" t="s">
        <v>529</v>
      </c>
      <c r="C534" s="18" t="s">
        <v>860</v>
      </c>
      <c r="D534" s="18" t="s">
        <v>831</v>
      </c>
      <c r="E534" s="46" t="s">
        <v>861</v>
      </c>
      <c r="F534" s="45" t="s">
        <v>1033</v>
      </c>
      <c r="G534" s="44"/>
    </row>
    <row r="535" spans="1:7" ht="27.75" hidden="1" customHeight="1" x14ac:dyDescent="0.15">
      <c r="A535" s="44" t="s">
        <v>526</v>
      </c>
      <c r="B535" s="18" t="s">
        <v>529</v>
      </c>
      <c r="C535" s="18" t="s">
        <v>860</v>
      </c>
      <c r="D535" s="18" t="s">
        <v>831</v>
      </c>
      <c r="E535" s="46" t="s">
        <v>861</v>
      </c>
      <c r="F535" s="45" t="s">
        <v>1033</v>
      </c>
      <c r="G535" s="44"/>
    </row>
    <row r="536" spans="1:7" ht="27.75" hidden="1" customHeight="1" x14ac:dyDescent="0.15">
      <c r="A536" s="44" t="s">
        <v>526</v>
      </c>
      <c r="B536" s="18" t="s">
        <v>529</v>
      </c>
      <c r="C536" s="18" t="s">
        <v>939</v>
      </c>
      <c r="D536" s="18" t="s">
        <v>845</v>
      </c>
      <c r="E536" s="46" t="s">
        <v>903</v>
      </c>
      <c r="F536" s="45" t="s">
        <v>1032</v>
      </c>
      <c r="G536" s="44"/>
    </row>
    <row r="537" spans="1:7" ht="27.75" hidden="1" customHeight="1" x14ac:dyDescent="0.15">
      <c r="A537" s="44" t="s">
        <v>526</v>
      </c>
      <c r="B537" s="18" t="s">
        <v>529</v>
      </c>
      <c r="C537" s="18" t="s">
        <v>860</v>
      </c>
      <c r="D537" s="18" t="s">
        <v>831</v>
      </c>
      <c r="E537" s="46" t="s">
        <v>861</v>
      </c>
      <c r="F537" s="45" t="s">
        <v>1033</v>
      </c>
      <c r="G537" s="44"/>
    </row>
    <row r="538" spans="1:7" ht="27.75" hidden="1" customHeight="1" x14ac:dyDescent="0.15">
      <c r="A538" s="44" t="s">
        <v>526</v>
      </c>
      <c r="B538" s="18" t="s">
        <v>529</v>
      </c>
      <c r="C538" s="18" t="s">
        <v>940</v>
      </c>
      <c r="D538" s="18" t="s">
        <v>726</v>
      </c>
      <c r="E538" s="46" t="s">
        <v>941</v>
      </c>
      <c r="F538" s="45" t="s">
        <v>1032</v>
      </c>
      <c r="G538" s="44"/>
    </row>
    <row r="539" spans="1:7" ht="27.75" hidden="1" customHeight="1" x14ac:dyDescent="0.15">
      <c r="A539" s="44" t="s">
        <v>526</v>
      </c>
      <c r="B539" s="18" t="s">
        <v>529</v>
      </c>
      <c r="C539" s="18" t="s">
        <v>942</v>
      </c>
      <c r="D539" s="18" t="s">
        <v>943</v>
      </c>
      <c r="E539" s="46" t="s">
        <v>944</v>
      </c>
      <c r="F539" s="45" t="s">
        <v>1033</v>
      </c>
      <c r="G539" s="44"/>
    </row>
    <row r="540" spans="1:7" ht="27.75" hidden="1" customHeight="1" x14ac:dyDescent="0.15">
      <c r="A540" s="44" t="s">
        <v>526</v>
      </c>
      <c r="B540" s="18" t="s">
        <v>529</v>
      </c>
      <c r="C540" s="18" t="s">
        <v>911</v>
      </c>
      <c r="D540" s="18" t="s">
        <v>142</v>
      </c>
      <c r="E540" s="46" t="s">
        <v>146</v>
      </c>
      <c r="F540" s="45" t="s">
        <v>1032</v>
      </c>
      <c r="G540" s="44"/>
    </row>
    <row r="541" spans="1:7" ht="27.75" customHeight="1" x14ac:dyDescent="0.15">
      <c r="A541" s="44"/>
      <c r="B541" s="18" t="s">
        <v>529</v>
      </c>
      <c r="C541" s="18" t="s">
        <v>1135</v>
      </c>
      <c r="D541" s="18" t="s">
        <v>1144</v>
      </c>
      <c r="E541" s="46" t="s">
        <v>146</v>
      </c>
      <c r="F541" s="25" t="s">
        <v>1109</v>
      </c>
      <c r="G541" s="44"/>
    </row>
    <row r="542" spans="1:7" ht="27.75" hidden="1" customHeight="1" x14ac:dyDescent="0.15">
      <c r="A542" s="44" t="s">
        <v>526</v>
      </c>
      <c r="B542" s="18" t="s">
        <v>529</v>
      </c>
      <c r="C542" s="18" t="s">
        <v>919</v>
      </c>
      <c r="D542" s="18" t="s">
        <v>172</v>
      </c>
      <c r="E542" s="46" t="s">
        <v>202</v>
      </c>
      <c r="F542" s="45" t="s">
        <v>1033</v>
      </c>
      <c r="G542" s="44"/>
    </row>
    <row r="543" spans="1:7" ht="27.75" hidden="1" customHeight="1" x14ac:dyDescent="0.15">
      <c r="A543" s="44" t="s">
        <v>526</v>
      </c>
      <c r="B543" s="18" t="s">
        <v>529</v>
      </c>
      <c r="C543" s="18" t="s">
        <v>945</v>
      </c>
      <c r="D543" s="18" t="s">
        <v>868</v>
      </c>
      <c r="E543" s="46" t="s">
        <v>937</v>
      </c>
      <c r="F543" s="45" t="s">
        <v>1033</v>
      </c>
      <c r="G543" s="44"/>
    </row>
    <row r="544" spans="1:7" ht="27.75" hidden="1" customHeight="1" x14ac:dyDescent="0.15">
      <c r="A544" s="44" t="s">
        <v>526</v>
      </c>
      <c r="B544" s="18" t="s">
        <v>529</v>
      </c>
      <c r="C544" s="18" t="s">
        <v>946</v>
      </c>
      <c r="D544" s="18" t="s">
        <v>947</v>
      </c>
      <c r="E544" s="46" t="s">
        <v>896</v>
      </c>
      <c r="F544" s="45" t="s">
        <v>1033</v>
      </c>
      <c r="G544" s="44"/>
    </row>
    <row r="545" spans="1:7" ht="27.75" customHeight="1" x14ac:dyDescent="0.15">
      <c r="A545" s="44"/>
      <c r="B545" s="18" t="s">
        <v>529</v>
      </c>
      <c r="C545" s="18" t="s">
        <v>1135</v>
      </c>
      <c r="D545" s="18" t="s">
        <v>1144</v>
      </c>
      <c r="E545" s="46" t="s">
        <v>146</v>
      </c>
      <c r="F545" s="25" t="s">
        <v>1109</v>
      </c>
      <c r="G545" s="44"/>
    </row>
    <row r="546" spans="1:7" ht="27.75" hidden="1" customHeight="1" x14ac:dyDescent="0.15">
      <c r="A546" s="44" t="s">
        <v>526</v>
      </c>
      <c r="B546" s="18" t="s">
        <v>529</v>
      </c>
      <c r="C546" s="18" t="s">
        <v>948</v>
      </c>
      <c r="D546" s="18" t="s">
        <v>829</v>
      </c>
      <c r="E546" s="46" t="s">
        <v>830</v>
      </c>
      <c r="F546" s="45" t="s">
        <v>1048</v>
      </c>
      <c r="G546" s="44"/>
    </row>
    <row r="547" spans="1:7" ht="27.75" hidden="1" customHeight="1" x14ac:dyDescent="0.15">
      <c r="A547" s="44" t="s">
        <v>526</v>
      </c>
      <c r="B547" s="18" t="s">
        <v>529</v>
      </c>
      <c r="C547" s="18" t="s">
        <v>949</v>
      </c>
      <c r="D547" s="18" t="s">
        <v>950</v>
      </c>
      <c r="E547" s="46" t="s">
        <v>436</v>
      </c>
      <c r="F547" s="45" t="s">
        <v>1048</v>
      </c>
      <c r="G547" s="44"/>
    </row>
    <row r="548" spans="1:7" ht="27.75" hidden="1" customHeight="1" x14ac:dyDescent="0.15">
      <c r="A548" s="44" t="s">
        <v>526</v>
      </c>
      <c r="B548" s="18" t="s">
        <v>529</v>
      </c>
      <c r="C548" s="18" t="s">
        <v>951</v>
      </c>
      <c r="D548" s="18" t="s">
        <v>952</v>
      </c>
      <c r="E548" s="46" t="s">
        <v>953</v>
      </c>
      <c r="F548" s="45" t="s">
        <v>1048</v>
      </c>
      <c r="G548" s="44"/>
    </row>
    <row r="549" spans="1:7" ht="27.75" customHeight="1" x14ac:dyDescent="0.15">
      <c r="A549" s="44"/>
      <c r="B549" s="18" t="s">
        <v>529</v>
      </c>
      <c r="C549" s="18" t="s">
        <v>1135</v>
      </c>
      <c r="D549" s="18" t="s">
        <v>1144</v>
      </c>
      <c r="E549" s="46" t="s">
        <v>146</v>
      </c>
      <c r="F549" s="25" t="s">
        <v>1109</v>
      </c>
      <c r="G549" s="44"/>
    </row>
    <row r="550" spans="1:7" ht="27.75" hidden="1" customHeight="1" x14ac:dyDescent="0.15">
      <c r="A550" s="44" t="s">
        <v>526</v>
      </c>
      <c r="B550" s="18" t="s">
        <v>529</v>
      </c>
      <c r="C550" s="18" t="s">
        <v>954</v>
      </c>
      <c r="D550" s="18" t="s">
        <v>842</v>
      </c>
      <c r="E550" s="46" t="s">
        <v>827</v>
      </c>
      <c r="F550" s="45" t="s">
        <v>1048</v>
      </c>
      <c r="G550" s="44"/>
    </row>
    <row r="551" spans="1:7" ht="27.75" customHeight="1" x14ac:dyDescent="0.15">
      <c r="A551" s="44"/>
      <c r="B551" s="18" t="s">
        <v>529</v>
      </c>
      <c r="C551" s="18" t="s">
        <v>1135</v>
      </c>
      <c r="D551" s="18" t="s">
        <v>1144</v>
      </c>
      <c r="E551" s="46" t="s">
        <v>146</v>
      </c>
      <c r="F551" s="25" t="s">
        <v>1109</v>
      </c>
      <c r="G551" s="44"/>
    </row>
    <row r="552" spans="1:7" ht="27.75" hidden="1" customHeight="1" x14ac:dyDescent="0.15">
      <c r="A552" s="44" t="s">
        <v>526</v>
      </c>
      <c r="B552" s="18" t="s">
        <v>529</v>
      </c>
      <c r="C552" s="18" t="s">
        <v>930</v>
      </c>
      <c r="D552" s="18" t="s">
        <v>858</v>
      </c>
      <c r="E552" s="46" t="s">
        <v>856</v>
      </c>
      <c r="F552" s="45" t="s">
        <v>1032</v>
      </c>
      <c r="G552" s="44"/>
    </row>
    <row r="553" spans="1:7" ht="27.75" customHeight="1" x14ac:dyDescent="0.15">
      <c r="A553" s="44"/>
      <c r="B553" s="18" t="s">
        <v>529</v>
      </c>
      <c r="C553" s="18" t="s">
        <v>1135</v>
      </c>
      <c r="D553" s="18" t="s">
        <v>1144</v>
      </c>
      <c r="E553" s="46" t="s">
        <v>146</v>
      </c>
      <c r="F553" s="25" t="s">
        <v>1109</v>
      </c>
      <c r="G553" s="44"/>
    </row>
    <row r="554" spans="1:7" ht="27.75" customHeight="1" x14ac:dyDescent="0.15">
      <c r="A554" s="44"/>
      <c r="B554" s="18" t="s">
        <v>529</v>
      </c>
      <c r="C554" s="18" t="s">
        <v>1139</v>
      </c>
      <c r="D554" s="18" t="s">
        <v>1145</v>
      </c>
      <c r="E554" s="46" t="s">
        <v>740</v>
      </c>
      <c r="F554" s="25" t="s">
        <v>1109</v>
      </c>
      <c r="G554" s="44"/>
    </row>
    <row r="555" spans="1:7" ht="27.75" hidden="1" customHeight="1" x14ac:dyDescent="0.15">
      <c r="A555" s="44" t="s">
        <v>526</v>
      </c>
      <c r="B555" s="18" t="s">
        <v>529</v>
      </c>
      <c r="C555" s="18" t="s">
        <v>932</v>
      </c>
      <c r="D555" s="18" t="s">
        <v>899</v>
      </c>
      <c r="E555" s="46" t="s">
        <v>861</v>
      </c>
      <c r="F555" s="45" t="s">
        <v>1032</v>
      </c>
      <c r="G555" s="44"/>
    </row>
    <row r="556" spans="1:7" ht="27.75" hidden="1" customHeight="1" x14ac:dyDescent="0.15">
      <c r="A556" s="44" t="s">
        <v>526</v>
      </c>
      <c r="B556" s="18" t="s">
        <v>529</v>
      </c>
      <c r="C556" s="18" t="s">
        <v>955</v>
      </c>
      <c r="D556" s="18" t="s">
        <v>956</v>
      </c>
      <c r="E556" s="46" t="s">
        <v>957</v>
      </c>
      <c r="F556" s="45" t="s">
        <v>1032</v>
      </c>
      <c r="G556" s="44"/>
    </row>
    <row r="557" spans="1:7" ht="27.75" hidden="1" customHeight="1" x14ac:dyDescent="0.15">
      <c r="A557" s="44" t="s">
        <v>526</v>
      </c>
      <c r="B557" s="18" t="s">
        <v>529</v>
      </c>
      <c r="C557" s="18" t="s">
        <v>958</v>
      </c>
      <c r="D557" s="18" t="s">
        <v>829</v>
      </c>
      <c r="E557" s="46" t="s">
        <v>830</v>
      </c>
      <c r="F557" s="45" t="s">
        <v>1033</v>
      </c>
      <c r="G557" s="44"/>
    </row>
    <row r="558" spans="1:7" ht="27.75" customHeight="1" x14ac:dyDescent="0.15">
      <c r="A558" s="44"/>
      <c r="B558" s="18" t="s">
        <v>529</v>
      </c>
      <c r="C558" s="18" t="s">
        <v>1135</v>
      </c>
      <c r="D558" s="18" t="s">
        <v>1144</v>
      </c>
      <c r="E558" s="46" t="s">
        <v>146</v>
      </c>
      <c r="F558" s="25" t="s">
        <v>1109</v>
      </c>
      <c r="G558" s="44"/>
    </row>
    <row r="559" spans="1:7" ht="27.75" hidden="1" customHeight="1" x14ac:dyDescent="0.15">
      <c r="A559" s="44" t="s">
        <v>526</v>
      </c>
      <c r="B559" s="18" t="s">
        <v>529</v>
      </c>
      <c r="C559" s="18" t="s">
        <v>959</v>
      </c>
      <c r="D559" s="18" t="s">
        <v>868</v>
      </c>
      <c r="E559" s="46" t="s">
        <v>937</v>
      </c>
      <c r="F559" s="45" t="s">
        <v>1048</v>
      </c>
      <c r="G559" s="44"/>
    </row>
    <row r="560" spans="1:7" ht="27.75" hidden="1" customHeight="1" x14ac:dyDescent="0.15">
      <c r="A560" s="44" t="s">
        <v>526</v>
      </c>
      <c r="B560" s="18" t="s">
        <v>529</v>
      </c>
      <c r="C560" s="18" t="s">
        <v>960</v>
      </c>
      <c r="D560" s="18" t="s">
        <v>863</v>
      </c>
      <c r="E560" s="46" t="s">
        <v>913</v>
      </c>
      <c r="F560" s="45" t="s">
        <v>1032</v>
      </c>
      <c r="G560" s="44"/>
    </row>
    <row r="561" spans="1:7" ht="27.75" hidden="1" customHeight="1" x14ac:dyDescent="0.15">
      <c r="A561" s="44" t="s">
        <v>526</v>
      </c>
      <c r="B561" s="18" t="s">
        <v>529</v>
      </c>
      <c r="C561" s="18" t="s">
        <v>961</v>
      </c>
      <c r="D561" s="18" t="s">
        <v>858</v>
      </c>
      <c r="E561" s="46" t="s">
        <v>856</v>
      </c>
      <c r="F561" s="45" t="s">
        <v>1033</v>
      </c>
      <c r="G561" s="44"/>
    </row>
    <row r="562" spans="1:7" ht="27.75" hidden="1" customHeight="1" x14ac:dyDescent="0.15">
      <c r="A562" s="44" t="s">
        <v>526</v>
      </c>
      <c r="B562" s="18" t="s">
        <v>529</v>
      </c>
      <c r="C562" s="18" t="s">
        <v>960</v>
      </c>
      <c r="D562" s="18" t="s">
        <v>863</v>
      </c>
      <c r="E562" s="46" t="s">
        <v>913</v>
      </c>
      <c r="F562" s="45" t="s">
        <v>1032</v>
      </c>
      <c r="G562" s="44"/>
    </row>
    <row r="563" spans="1:7" ht="27.75" hidden="1" customHeight="1" x14ac:dyDescent="0.15">
      <c r="A563" s="44" t="s">
        <v>526</v>
      </c>
      <c r="B563" s="18" t="s">
        <v>529</v>
      </c>
      <c r="C563" s="18" t="s">
        <v>911</v>
      </c>
      <c r="D563" s="18" t="s">
        <v>142</v>
      </c>
      <c r="E563" s="46" t="s">
        <v>146</v>
      </c>
      <c r="F563" s="45" t="s">
        <v>1033</v>
      </c>
      <c r="G563" s="44"/>
    </row>
    <row r="564" spans="1:7" ht="27.75" hidden="1" customHeight="1" x14ac:dyDescent="0.15">
      <c r="A564" s="44" t="s">
        <v>526</v>
      </c>
      <c r="B564" s="18" t="s">
        <v>529</v>
      </c>
      <c r="C564" s="18" t="s">
        <v>962</v>
      </c>
      <c r="D564" s="18" t="s">
        <v>842</v>
      </c>
      <c r="E564" s="46" t="s">
        <v>827</v>
      </c>
      <c r="F564" s="45" t="s">
        <v>1033</v>
      </c>
      <c r="G564" s="44"/>
    </row>
    <row r="565" spans="1:7" ht="27.75" hidden="1" customHeight="1" x14ac:dyDescent="0.15">
      <c r="A565" s="44" t="s">
        <v>526</v>
      </c>
      <c r="B565" s="18" t="s">
        <v>529</v>
      </c>
      <c r="C565" s="18" t="s">
        <v>963</v>
      </c>
      <c r="D565" s="18" t="s">
        <v>858</v>
      </c>
      <c r="E565" s="46" t="s">
        <v>856</v>
      </c>
      <c r="F565" s="45" t="s">
        <v>1048</v>
      </c>
      <c r="G565" s="44"/>
    </row>
    <row r="566" spans="1:7" ht="27.75" customHeight="1" x14ac:dyDescent="0.15">
      <c r="A566" s="44"/>
      <c r="B566" s="18" t="s">
        <v>529</v>
      </c>
      <c r="C566" s="18" t="s">
        <v>1135</v>
      </c>
      <c r="D566" s="18" t="s">
        <v>1144</v>
      </c>
      <c r="E566" s="46" t="s">
        <v>146</v>
      </c>
      <c r="F566" s="25" t="s">
        <v>1109</v>
      </c>
      <c r="G566" s="44"/>
    </row>
    <row r="567" spans="1:7" ht="27.75" hidden="1" customHeight="1" x14ac:dyDescent="0.15">
      <c r="A567" s="44" t="s">
        <v>526</v>
      </c>
      <c r="B567" s="18" t="s">
        <v>529</v>
      </c>
      <c r="C567" s="18" t="s">
        <v>964</v>
      </c>
      <c r="D567" s="18" t="s">
        <v>965</v>
      </c>
      <c r="E567" s="46" t="s">
        <v>966</v>
      </c>
      <c r="F567" s="45" t="s">
        <v>1048</v>
      </c>
      <c r="G567" s="44"/>
    </row>
    <row r="568" spans="1:7" ht="27.75" hidden="1" customHeight="1" x14ac:dyDescent="0.15">
      <c r="A568" s="44" t="s">
        <v>526</v>
      </c>
      <c r="B568" s="18" t="s">
        <v>529</v>
      </c>
      <c r="C568" s="18" t="s">
        <v>967</v>
      </c>
      <c r="D568" s="18" t="s">
        <v>901</v>
      </c>
      <c r="E568" s="46" t="s">
        <v>830</v>
      </c>
      <c r="F568" s="45" t="s">
        <v>1033</v>
      </c>
      <c r="G568" s="44"/>
    </row>
    <row r="569" spans="1:7" ht="27.75" hidden="1" customHeight="1" x14ac:dyDescent="0.15">
      <c r="A569" s="44" t="s">
        <v>526</v>
      </c>
      <c r="B569" s="18" t="s">
        <v>529</v>
      </c>
      <c r="C569" s="18" t="s">
        <v>968</v>
      </c>
      <c r="D569" s="18" t="s">
        <v>868</v>
      </c>
      <c r="E569" s="46" t="s">
        <v>937</v>
      </c>
      <c r="F569" s="45" t="s">
        <v>1032</v>
      </c>
      <c r="G569" s="44"/>
    </row>
    <row r="570" spans="1:7" ht="27.75" hidden="1" customHeight="1" x14ac:dyDescent="0.15">
      <c r="A570" s="44" t="s">
        <v>526</v>
      </c>
      <c r="B570" s="18" t="s">
        <v>529</v>
      </c>
      <c r="C570" s="18" t="s">
        <v>969</v>
      </c>
      <c r="D570" s="18" t="s">
        <v>901</v>
      </c>
      <c r="E570" s="46" t="s">
        <v>830</v>
      </c>
      <c r="F570" s="45" t="s">
        <v>1033</v>
      </c>
      <c r="G570" s="44"/>
    </row>
    <row r="571" spans="1:7" ht="27.75" hidden="1" customHeight="1" x14ac:dyDescent="0.15">
      <c r="A571" s="44" t="s">
        <v>526</v>
      </c>
      <c r="B571" s="18" t="s">
        <v>529</v>
      </c>
      <c r="C571" s="18" t="s">
        <v>970</v>
      </c>
      <c r="D571" s="18" t="s">
        <v>971</v>
      </c>
      <c r="E571" s="46" t="s">
        <v>972</v>
      </c>
      <c r="F571" s="45" t="s">
        <v>1033</v>
      </c>
      <c r="G571" s="44"/>
    </row>
    <row r="572" spans="1:7" ht="27.75" hidden="1" customHeight="1" x14ac:dyDescent="0.15">
      <c r="A572" s="44" t="s">
        <v>526</v>
      </c>
      <c r="B572" s="18" t="s">
        <v>529</v>
      </c>
      <c r="C572" s="18" t="s">
        <v>841</v>
      </c>
      <c r="D572" s="18" t="s">
        <v>842</v>
      </c>
      <c r="E572" s="46" t="s">
        <v>827</v>
      </c>
      <c r="F572" s="45" t="s">
        <v>1033</v>
      </c>
      <c r="G572" s="44"/>
    </row>
    <row r="573" spans="1:7" ht="27.75" hidden="1" customHeight="1" x14ac:dyDescent="0.15">
      <c r="A573" s="44" t="s">
        <v>526</v>
      </c>
      <c r="B573" s="18" t="s">
        <v>529</v>
      </c>
      <c r="C573" s="18" t="s">
        <v>860</v>
      </c>
      <c r="D573" s="18" t="s">
        <v>831</v>
      </c>
      <c r="E573" s="46" t="s">
        <v>861</v>
      </c>
      <c r="F573" s="45" t="s">
        <v>1033</v>
      </c>
      <c r="G573" s="44"/>
    </row>
    <row r="574" spans="1:7" ht="27.75" hidden="1" customHeight="1" x14ac:dyDescent="0.15">
      <c r="A574" s="44" t="s">
        <v>526</v>
      </c>
      <c r="B574" s="18" t="s">
        <v>529</v>
      </c>
      <c r="C574" s="18" t="s">
        <v>973</v>
      </c>
      <c r="D574" s="18" t="s">
        <v>842</v>
      </c>
      <c r="E574" s="46" t="s">
        <v>974</v>
      </c>
      <c r="F574" s="45" t="s">
        <v>1048</v>
      </c>
      <c r="G574" s="44"/>
    </row>
    <row r="575" spans="1:7" ht="27.75" hidden="1" customHeight="1" x14ac:dyDescent="0.15">
      <c r="A575" s="44" t="s">
        <v>526</v>
      </c>
      <c r="B575" s="18" t="s">
        <v>529</v>
      </c>
      <c r="C575" s="18" t="s">
        <v>975</v>
      </c>
      <c r="D575" s="18" t="s">
        <v>1019</v>
      </c>
      <c r="E575" s="46" t="s">
        <v>851</v>
      </c>
      <c r="F575" s="45" t="s">
        <v>1033</v>
      </c>
      <c r="G575" s="44"/>
    </row>
    <row r="576" spans="1:7" ht="27.75" hidden="1" customHeight="1" x14ac:dyDescent="0.15">
      <c r="A576" s="44" t="s">
        <v>526</v>
      </c>
      <c r="B576" s="18" t="s">
        <v>529</v>
      </c>
      <c r="C576" s="18" t="s">
        <v>968</v>
      </c>
      <c r="D576" s="18" t="s">
        <v>868</v>
      </c>
      <c r="E576" s="46" t="s">
        <v>937</v>
      </c>
      <c r="F576" s="45" t="s">
        <v>1048</v>
      </c>
      <c r="G576" s="44"/>
    </row>
    <row r="577" spans="1:7" ht="27.75" hidden="1" customHeight="1" x14ac:dyDescent="0.15">
      <c r="A577" s="44" t="s">
        <v>526</v>
      </c>
      <c r="B577" s="18" t="s">
        <v>529</v>
      </c>
      <c r="C577" s="18" t="s">
        <v>976</v>
      </c>
      <c r="D577" s="18" t="s">
        <v>845</v>
      </c>
      <c r="E577" s="46" t="s">
        <v>903</v>
      </c>
      <c r="F577" s="45" t="s">
        <v>1048</v>
      </c>
      <c r="G577" s="44"/>
    </row>
    <row r="578" spans="1:7" ht="27.75" hidden="1" customHeight="1" x14ac:dyDescent="0.15">
      <c r="A578" s="44" t="s">
        <v>526</v>
      </c>
      <c r="B578" s="18" t="s">
        <v>529</v>
      </c>
      <c r="C578" s="18" t="s">
        <v>841</v>
      </c>
      <c r="D578" s="18" t="s">
        <v>842</v>
      </c>
      <c r="E578" s="46" t="s">
        <v>827</v>
      </c>
      <c r="F578" s="45" t="s">
        <v>1033</v>
      </c>
      <c r="G578" s="44"/>
    </row>
    <row r="579" spans="1:7" ht="27.75" hidden="1" customHeight="1" x14ac:dyDescent="0.15">
      <c r="A579" s="44" t="s">
        <v>526</v>
      </c>
      <c r="B579" s="18" t="s">
        <v>529</v>
      </c>
      <c r="C579" s="18" t="s">
        <v>860</v>
      </c>
      <c r="D579" s="18" t="s">
        <v>831</v>
      </c>
      <c r="E579" s="46" t="s">
        <v>861</v>
      </c>
      <c r="F579" s="45" t="s">
        <v>1032</v>
      </c>
      <c r="G579" s="44"/>
    </row>
    <row r="580" spans="1:7" ht="27.75" hidden="1" customHeight="1" x14ac:dyDescent="0.15">
      <c r="A580" s="44" t="s">
        <v>526</v>
      </c>
      <c r="B580" s="18" t="s">
        <v>529</v>
      </c>
      <c r="C580" s="18" t="s">
        <v>977</v>
      </c>
      <c r="D580" s="18" t="s">
        <v>978</v>
      </c>
      <c r="E580" s="46" t="s">
        <v>979</v>
      </c>
      <c r="F580" s="45" t="s">
        <v>1033</v>
      </c>
      <c r="G580" s="44"/>
    </row>
    <row r="581" spans="1:7" ht="27.75" hidden="1" customHeight="1" x14ac:dyDescent="0.15">
      <c r="A581" s="44" t="s">
        <v>526</v>
      </c>
      <c r="B581" s="18" t="s">
        <v>529</v>
      </c>
      <c r="C581" s="18" t="s">
        <v>980</v>
      </c>
      <c r="D581" s="18" t="s">
        <v>853</v>
      </c>
      <c r="E581" s="46" t="s">
        <v>981</v>
      </c>
      <c r="F581" s="45" t="s">
        <v>1033</v>
      </c>
      <c r="G581" s="44"/>
    </row>
    <row r="582" spans="1:7" ht="27.75" hidden="1" customHeight="1" x14ac:dyDescent="0.15">
      <c r="A582" s="44" t="s">
        <v>526</v>
      </c>
      <c r="B582" s="18" t="s">
        <v>529</v>
      </c>
      <c r="C582" s="18" t="s">
        <v>860</v>
      </c>
      <c r="D582" s="18" t="s">
        <v>831</v>
      </c>
      <c r="E582" s="46" t="s">
        <v>861</v>
      </c>
      <c r="F582" s="45" t="s">
        <v>1048</v>
      </c>
      <c r="G582" s="44"/>
    </row>
    <row r="583" spans="1:7" ht="27.75" hidden="1" customHeight="1" x14ac:dyDescent="0.15">
      <c r="A583" s="44" t="s">
        <v>526</v>
      </c>
      <c r="B583" s="18" t="s">
        <v>529</v>
      </c>
      <c r="C583" s="18" t="s">
        <v>969</v>
      </c>
      <c r="D583" s="18" t="s">
        <v>901</v>
      </c>
      <c r="E583" s="46" t="s">
        <v>830</v>
      </c>
      <c r="F583" s="45" t="s">
        <v>1033</v>
      </c>
      <c r="G583" s="44"/>
    </row>
    <row r="584" spans="1:7" ht="27.75" hidden="1" customHeight="1" x14ac:dyDescent="0.15">
      <c r="A584" s="44" t="s">
        <v>526</v>
      </c>
      <c r="B584" s="18" t="s">
        <v>529</v>
      </c>
      <c r="C584" s="18" t="s">
        <v>906</v>
      </c>
      <c r="D584" s="18" t="s">
        <v>845</v>
      </c>
      <c r="E584" s="46" t="s">
        <v>846</v>
      </c>
      <c r="F584" s="45" t="s">
        <v>1033</v>
      </c>
      <c r="G584" s="44"/>
    </row>
    <row r="585" spans="1:7" ht="27.75" hidden="1" customHeight="1" x14ac:dyDescent="0.15">
      <c r="A585" s="44" t="s">
        <v>526</v>
      </c>
      <c r="B585" s="18" t="s">
        <v>529</v>
      </c>
      <c r="C585" s="18" t="s">
        <v>982</v>
      </c>
      <c r="D585" s="18" t="s">
        <v>983</v>
      </c>
      <c r="E585" s="46" t="s">
        <v>984</v>
      </c>
      <c r="F585" s="45" t="s">
        <v>1032</v>
      </c>
      <c r="G585" s="44"/>
    </row>
    <row r="586" spans="1:7" ht="27.75" hidden="1" customHeight="1" x14ac:dyDescent="0.15">
      <c r="A586" s="44" t="s">
        <v>526</v>
      </c>
      <c r="B586" s="18" t="s">
        <v>529</v>
      </c>
      <c r="C586" s="18" t="s">
        <v>985</v>
      </c>
      <c r="D586" s="18" t="s">
        <v>986</v>
      </c>
      <c r="E586" s="46" t="s">
        <v>987</v>
      </c>
      <c r="F586" s="45" t="s">
        <v>1048</v>
      </c>
      <c r="G586" s="44"/>
    </row>
    <row r="587" spans="1:7" ht="27.75" hidden="1" customHeight="1" x14ac:dyDescent="0.15">
      <c r="A587" s="44" t="s">
        <v>526</v>
      </c>
      <c r="B587" s="18" t="s">
        <v>529</v>
      </c>
      <c r="C587" s="18" t="s">
        <v>988</v>
      </c>
      <c r="D587" s="18" t="s">
        <v>863</v>
      </c>
      <c r="E587" s="46" t="s">
        <v>913</v>
      </c>
      <c r="F587" s="45" t="s">
        <v>1048</v>
      </c>
      <c r="G587" s="44"/>
    </row>
    <row r="588" spans="1:7" ht="27.75" hidden="1" customHeight="1" x14ac:dyDescent="0.15">
      <c r="A588" s="44" t="s">
        <v>526</v>
      </c>
      <c r="B588" s="18" t="s">
        <v>529</v>
      </c>
      <c r="C588" s="18" t="s">
        <v>911</v>
      </c>
      <c r="D588" s="18" t="s">
        <v>142</v>
      </c>
      <c r="E588" s="46" t="s">
        <v>146</v>
      </c>
      <c r="F588" s="45" t="s">
        <v>1033</v>
      </c>
      <c r="G588" s="44"/>
    </row>
    <row r="589" spans="1:7" ht="27.75" hidden="1" customHeight="1" x14ac:dyDescent="0.15">
      <c r="A589" s="44" t="s">
        <v>526</v>
      </c>
      <c r="B589" s="18" t="s">
        <v>529</v>
      </c>
      <c r="C589" s="18" t="s">
        <v>989</v>
      </c>
      <c r="D589" s="18" t="s">
        <v>1020</v>
      </c>
      <c r="E589" s="46" t="s">
        <v>990</v>
      </c>
      <c r="F589" s="45" t="s">
        <v>1048</v>
      </c>
      <c r="G589" s="44"/>
    </row>
    <row r="590" spans="1:7" ht="27.75" hidden="1" customHeight="1" x14ac:dyDescent="0.15">
      <c r="A590" s="44" t="s">
        <v>526</v>
      </c>
      <c r="B590" s="18" t="s">
        <v>529</v>
      </c>
      <c r="C590" s="18" t="s">
        <v>930</v>
      </c>
      <c r="D590" s="18" t="s">
        <v>858</v>
      </c>
      <c r="E590" s="46" t="s">
        <v>856</v>
      </c>
      <c r="F590" s="45" t="s">
        <v>1033</v>
      </c>
      <c r="G590" s="44"/>
    </row>
    <row r="591" spans="1:7" ht="27.75" hidden="1" customHeight="1" x14ac:dyDescent="0.15">
      <c r="A591" s="44" t="s">
        <v>526</v>
      </c>
      <c r="B591" s="18" t="s">
        <v>529</v>
      </c>
      <c r="C591" s="18" t="s">
        <v>841</v>
      </c>
      <c r="D591" s="18" t="s">
        <v>842</v>
      </c>
      <c r="E591" s="46" t="s">
        <v>827</v>
      </c>
      <c r="F591" s="45" t="s">
        <v>1048</v>
      </c>
      <c r="G591" s="44"/>
    </row>
    <row r="592" spans="1:7" ht="27.75" hidden="1" customHeight="1" x14ac:dyDescent="0.15">
      <c r="A592" s="44" t="s">
        <v>526</v>
      </c>
      <c r="B592" s="18" t="s">
        <v>529</v>
      </c>
      <c r="C592" s="18" t="s">
        <v>991</v>
      </c>
      <c r="D592" s="18" t="s">
        <v>1021</v>
      </c>
      <c r="E592" s="46" t="s">
        <v>992</v>
      </c>
      <c r="F592" s="45" t="s">
        <v>1032</v>
      </c>
      <c r="G592" s="44"/>
    </row>
    <row r="593" spans="1:7" ht="27.75" hidden="1" customHeight="1" x14ac:dyDescent="0.15">
      <c r="A593" s="44" t="s">
        <v>526</v>
      </c>
      <c r="B593" s="18" t="s">
        <v>529</v>
      </c>
      <c r="C593" s="18" t="s">
        <v>993</v>
      </c>
      <c r="D593" s="18" t="s">
        <v>845</v>
      </c>
      <c r="E593" s="46" t="s">
        <v>846</v>
      </c>
      <c r="F593" s="45" t="s">
        <v>1033</v>
      </c>
      <c r="G593" s="44"/>
    </row>
    <row r="594" spans="1:7" ht="27.75" hidden="1" customHeight="1" x14ac:dyDescent="0.15">
      <c r="A594" s="44" t="s">
        <v>526</v>
      </c>
      <c r="B594" s="18" t="s">
        <v>529</v>
      </c>
      <c r="C594" s="18" t="s">
        <v>994</v>
      </c>
      <c r="D594" s="18" t="s">
        <v>845</v>
      </c>
      <c r="E594" s="46" t="s">
        <v>903</v>
      </c>
      <c r="F594" s="45" t="s">
        <v>1033</v>
      </c>
      <c r="G594" s="44"/>
    </row>
    <row r="595" spans="1:7" ht="27.75" hidden="1" customHeight="1" x14ac:dyDescent="0.15">
      <c r="A595" s="44" t="s">
        <v>526</v>
      </c>
      <c r="B595" s="18" t="s">
        <v>529</v>
      </c>
      <c r="C595" s="18" t="s">
        <v>982</v>
      </c>
      <c r="D595" s="18" t="s">
        <v>983</v>
      </c>
      <c r="E595" s="46" t="s">
        <v>984</v>
      </c>
      <c r="F595" s="45" t="s">
        <v>1048</v>
      </c>
      <c r="G595" s="44"/>
    </row>
    <row r="596" spans="1:7" ht="27.75" hidden="1" customHeight="1" x14ac:dyDescent="0.15">
      <c r="A596" s="44" t="s">
        <v>526</v>
      </c>
      <c r="B596" s="18" t="s">
        <v>529</v>
      </c>
      <c r="C596" s="18" t="s">
        <v>995</v>
      </c>
      <c r="D596" s="18" t="s">
        <v>909</v>
      </c>
      <c r="E596" s="46" t="s">
        <v>910</v>
      </c>
      <c r="F596" s="45" t="s">
        <v>1032</v>
      </c>
      <c r="G596" s="44"/>
    </row>
    <row r="597" spans="1:7" ht="27.75" customHeight="1" x14ac:dyDescent="0.15">
      <c r="A597" s="44"/>
      <c r="B597" s="18" t="s">
        <v>529</v>
      </c>
      <c r="C597" s="18" t="s">
        <v>1140</v>
      </c>
      <c r="D597" s="18" t="s">
        <v>1143</v>
      </c>
      <c r="E597" s="46" t="s">
        <v>740</v>
      </c>
      <c r="F597" s="25" t="s">
        <v>1109</v>
      </c>
      <c r="G597" s="44"/>
    </row>
    <row r="598" spans="1:7" ht="27.75" hidden="1" customHeight="1" x14ac:dyDescent="0.15">
      <c r="A598" s="44" t="s">
        <v>526</v>
      </c>
      <c r="B598" s="18" t="s">
        <v>529</v>
      </c>
      <c r="C598" s="18" t="s">
        <v>683</v>
      </c>
      <c r="D598" s="18" t="s">
        <v>684</v>
      </c>
      <c r="E598" s="46" t="s">
        <v>996</v>
      </c>
      <c r="F598" s="45" t="s">
        <v>1033</v>
      </c>
      <c r="G598" s="44"/>
    </row>
    <row r="599" spans="1:7" ht="27.75" hidden="1" customHeight="1" x14ac:dyDescent="0.15">
      <c r="A599" s="44" t="s">
        <v>526</v>
      </c>
      <c r="B599" s="18" t="s">
        <v>529</v>
      </c>
      <c r="C599" s="18" t="s">
        <v>997</v>
      </c>
      <c r="D599" s="18" t="s">
        <v>1022</v>
      </c>
      <c r="E599" s="46" t="s">
        <v>998</v>
      </c>
      <c r="F599" s="45" t="s">
        <v>1048</v>
      </c>
      <c r="G599" s="44"/>
    </row>
    <row r="600" spans="1:7" ht="27.75" hidden="1" customHeight="1" x14ac:dyDescent="0.15">
      <c r="A600" s="44" t="s">
        <v>526</v>
      </c>
      <c r="B600" s="18" t="s">
        <v>529</v>
      </c>
      <c r="C600" s="18" t="s">
        <v>999</v>
      </c>
      <c r="D600" s="18" t="s">
        <v>1000</v>
      </c>
      <c r="E600" s="46" t="s">
        <v>1001</v>
      </c>
      <c r="F600" s="45" t="s">
        <v>1033</v>
      </c>
      <c r="G600" s="44"/>
    </row>
    <row r="601" spans="1:7" ht="27.75" hidden="1" customHeight="1" x14ac:dyDescent="0.15">
      <c r="A601" s="44" t="s">
        <v>526</v>
      </c>
      <c r="B601" s="18" t="s">
        <v>529</v>
      </c>
      <c r="C601" s="18" t="s">
        <v>1002</v>
      </c>
      <c r="D601" s="18" t="s">
        <v>1015</v>
      </c>
      <c r="E601" s="46" t="s">
        <v>898</v>
      </c>
      <c r="F601" s="45" t="s">
        <v>1048</v>
      </c>
      <c r="G601" s="44"/>
    </row>
    <row r="602" spans="1:7" ht="27.75" hidden="1" customHeight="1" x14ac:dyDescent="0.15">
      <c r="A602" s="44" t="s">
        <v>526</v>
      </c>
      <c r="B602" s="18" t="s">
        <v>529</v>
      </c>
      <c r="C602" s="18" t="s">
        <v>1023</v>
      </c>
      <c r="D602" s="18" t="s">
        <v>909</v>
      </c>
      <c r="E602" s="44">
        <v>14051</v>
      </c>
      <c r="F602" s="45" t="s">
        <v>1032</v>
      </c>
      <c r="G602" s="44"/>
    </row>
    <row r="603" spans="1:7" ht="27.75" customHeight="1" x14ac:dyDescent="0.15">
      <c r="A603" s="44"/>
      <c r="B603" s="18" t="s">
        <v>529</v>
      </c>
      <c r="C603" s="18" t="s">
        <v>1141</v>
      </c>
      <c r="D603" s="18" t="s">
        <v>1142</v>
      </c>
      <c r="E603" s="44">
        <v>42612</v>
      </c>
      <c r="F603" s="25" t="s">
        <v>1109</v>
      </c>
      <c r="G603" s="44"/>
    </row>
    <row r="604" spans="1:7" ht="27.75" hidden="1" customHeight="1" x14ac:dyDescent="0.15">
      <c r="A604" s="44" t="s">
        <v>526</v>
      </c>
      <c r="B604" s="18" t="s">
        <v>529</v>
      </c>
      <c r="C604" s="18" t="s">
        <v>1024</v>
      </c>
      <c r="D604" s="18" t="s">
        <v>1025</v>
      </c>
      <c r="E604" s="44">
        <v>42642</v>
      </c>
      <c r="F604" s="45" t="s">
        <v>1033</v>
      </c>
      <c r="G604" s="44"/>
    </row>
    <row r="605" spans="1:7" ht="27.75" hidden="1" customHeight="1" x14ac:dyDescent="0.15">
      <c r="A605" s="44" t="s">
        <v>526</v>
      </c>
      <c r="B605" s="18" t="s">
        <v>529</v>
      </c>
      <c r="C605" s="18" t="s">
        <v>1026</v>
      </c>
      <c r="D605" s="18" t="s">
        <v>1027</v>
      </c>
      <c r="E605" s="44">
        <v>37586</v>
      </c>
      <c r="F605" s="45" t="s">
        <v>1032</v>
      </c>
      <c r="G605" s="44"/>
    </row>
    <row r="606" spans="1:7" ht="27.75" hidden="1" customHeight="1" x14ac:dyDescent="0.15">
      <c r="A606" s="44" t="s">
        <v>526</v>
      </c>
      <c r="B606" s="18" t="s">
        <v>529</v>
      </c>
      <c r="C606" s="18" t="s">
        <v>1028</v>
      </c>
      <c r="D606" s="18" t="s">
        <v>1029</v>
      </c>
      <c r="E606" s="44">
        <v>42443</v>
      </c>
      <c r="F606" s="45" t="s">
        <v>1033</v>
      </c>
      <c r="G606" s="44"/>
    </row>
    <row r="607" spans="1:7" ht="27.75" hidden="1" customHeight="1" x14ac:dyDescent="0.15">
      <c r="A607" s="44" t="s">
        <v>526</v>
      </c>
      <c r="B607" s="18" t="s">
        <v>529</v>
      </c>
      <c r="C607" s="18" t="s">
        <v>1030</v>
      </c>
      <c r="D607" s="18" t="s">
        <v>1031</v>
      </c>
      <c r="E607" s="44">
        <v>42634</v>
      </c>
      <c r="F607" s="45" t="s">
        <v>1048</v>
      </c>
      <c r="G607" s="44"/>
    </row>
    <row r="608" spans="1:7" ht="27.75" hidden="1" customHeight="1" x14ac:dyDescent="0.15">
      <c r="A608" s="44" t="s">
        <v>526</v>
      </c>
      <c r="B608" s="18" t="s">
        <v>529</v>
      </c>
      <c r="C608" s="18" t="s">
        <v>804</v>
      </c>
      <c r="D608" s="18" t="s">
        <v>805</v>
      </c>
      <c r="E608" s="44">
        <v>14575</v>
      </c>
      <c r="F608" s="45" t="s">
        <v>1033</v>
      </c>
      <c r="G608" s="44"/>
    </row>
    <row r="609" spans="1:7" ht="27.75" hidden="1" customHeight="1" x14ac:dyDescent="0.15">
      <c r="A609" s="44" t="s">
        <v>1047</v>
      </c>
      <c r="B609" s="18" t="s">
        <v>1042</v>
      </c>
      <c r="C609" s="18" t="s">
        <v>1043</v>
      </c>
      <c r="D609" s="26" t="s">
        <v>1044</v>
      </c>
      <c r="E609" s="44">
        <v>17049</v>
      </c>
      <c r="F609" s="45"/>
      <c r="G609" s="44"/>
    </row>
    <row r="610" spans="1:7" ht="27.75" hidden="1" customHeight="1" x14ac:dyDescent="0.15">
      <c r="A610" s="44" t="s">
        <v>1047</v>
      </c>
      <c r="B610" s="18" t="s">
        <v>1042</v>
      </c>
      <c r="C610" s="18" t="s">
        <v>1045</v>
      </c>
      <c r="D610" s="26" t="s">
        <v>1046</v>
      </c>
      <c r="E610" s="44">
        <v>16943</v>
      </c>
      <c r="F610" s="45"/>
      <c r="G610" s="44"/>
    </row>
    <row r="611" spans="1:7" ht="27.75" customHeight="1" x14ac:dyDescent="0.15"/>
    <row r="612" spans="1:7" ht="27.75" customHeight="1" x14ac:dyDescent="0.15"/>
    <row r="613" spans="1:7" ht="27.75" customHeight="1" x14ac:dyDescent="0.15"/>
    <row r="614" spans="1:7" ht="27.75" customHeight="1" x14ac:dyDescent="0.15"/>
    <row r="615" spans="1:7" ht="27.75" customHeight="1" x14ac:dyDescent="0.15"/>
    <row r="616" spans="1:7" ht="27.75" customHeight="1" x14ac:dyDescent="0.15"/>
    <row r="617" spans="1:7" ht="27.75" customHeight="1" x14ac:dyDescent="0.15"/>
    <row r="618" spans="1:7" ht="27.75" customHeight="1" x14ac:dyDescent="0.15"/>
    <row r="619" spans="1:7" ht="27.75" customHeight="1" x14ac:dyDescent="0.15"/>
    <row r="620" spans="1:7" ht="27.75" customHeight="1" x14ac:dyDescent="0.15"/>
    <row r="621" spans="1:7" ht="27.75" customHeight="1" x14ac:dyDescent="0.15"/>
    <row r="622" spans="1:7" ht="27.75" customHeight="1" x14ac:dyDescent="0.15"/>
    <row r="623" spans="1:7" ht="27.75" customHeight="1" x14ac:dyDescent="0.15"/>
    <row r="624" spans="1:7" ht="27.75" customHeight="1" x14ac:dyDescent="0.15"/>
    <row r="625" ht="27.75" customHeight="1" x14ac:dyDescent="0.15"/>
    <row r="626" ht="27.75" customHeight="1" x14ac:dyDescent="0.15"/>
    <row r="627" ht="27.75" customHeight="1" x14ac:dyDescent="0.15"/>
    <row r="628" ht="27.75" customHeight="1" x14ac:dyDescent="0.15"/>
    <row r="629" ht="27.75" customHeight="1" x14ac:dyDescent="0.15"/>
    <row r="630" ht="27.75" customHeight="1" x14ac:dyDescent="0.15"/>
    <row r="631" ht="27.75" customHeight="1" x14ac:dyDescent="0.15"/>
    <row r="632" ht="27.75" customHeight="1" x14ac:dyDescent="0.15"/>
    <row r="633" ht="27.75" customHeight="1" x14ac:dyDescent="0.15"/>
    <row r="634" ht="27.75" customHeight="1" x14ac:dyDescent="0.15"/>
    <row r="635" ht="27.75" customHeight="1" x14ac:dyDescent="0.15"/>
    <row r="636" ht="27.75" customHeight="1" x14ac:dyDescent="0.15"/>
    <row r="637" ht="27.75" customHeight="1" x14ac:dyDescent="0.15"/>
    <row r="638" ht="27.75" customHeight="1" x14ac:dyDescent="0.15"/>
    <row r="639" ht="27.75" customHeight="1" x14ac:dyDescent="0.15"/>
    <row r="640" ht="27.75" customHeight="1" x14ac:dyDescent="0.15"/>
    <row r="641" ht="27.75" customHeight="1" x14ac:dyDescent="0.15"/>
    <row r="642" ht="27.75" customHeight="1" x14ac:dyDescent="0.15"/>
    <row r="643" ht="27.75" customHeight="1" x14ac:dyDescent="0.15"/>
    <row r="644" ht="27.75" customHeight="1" x14ac:dyDescent="0.15"/>
    <row r="645" ht="27.75" customHeight="1" x14ac:dyDescent="0.15"/>
    <row r="646" ht="27.75" customHeight="1" x14ac:dyDescent="0.15"/>
    <row r="647" ht="27.75" customHeight="1" x14ac:dyDescent="0.15"/>
    <row r="648" ht="27.75" customHeight="1" x14ac:dyDescent="0.15"/>
    <row r="649" ht="27.75" customHeight="1" x14ac:dyDescent="0.15"/>
    <row r="650" ht="27.75" customHeight="1" x14ac:dyDescent="0.15"/>
    <row r="651" ht="27.75" customHeight="1" x14ac:dyDescent="0.15"/>
    <row r="652" ht="27.75" customHeight="1" x14ac:dyDescent="0.15"/>
    <row r="653" ht="27.75" customHeight="1" x14ac:dyDescent="0.15"/>
    <row r="654" ht="27.75" customHeight="1" x14ac:dyDescent="0.15"/>
    <row r="655" ht="27.75" customHeight="1" x14ac:dyDescent="0.15"/>
    <row r="656" ht="27.75" customHeight="1" x14ac:dyDescent="0.15"/>
    <row r="657" ht="27.75" customHeight="1" x14ac:dyDescent="0.15"/>
    <row r="658" ht="27.75" customHeight="1" x14ac:dyDescent="0.15"/>
    <row r="659" ht="27.75" customHeight="1" x14ac:dyDescent="0.15"/>
    <row r="660" ht="27.75" customHeight="1" x14ac:dyDescent="0.15"/>
    <row r="661" ht="27.75" customHeight="1" x14ac:dyDescent="0.15"/>
    <row r="662" ht="27.75" customHeight="1" x14ac:dyDescent="0.15"/>
    <row r="663" ht="27.75" customHeight="1" x14ac:dyDescent="0.15"/>
    <row r="664" ht="27.75" customHeight="1" x14ac:dyDescent="0.15"/>
    <row r="665" ht="27.75" customHeight="1" x14ac:dyDescent="0.15"/>
    <row r="666" ht="27.75" customHeight="1" x14ac:dyDescent="0.15"/>
    <row r="667" ht="27.75" customHeight="1" x14ac:dyDescent="0.15"/>
    <row r="668" ht="27.75" customHeight="1" x14ac:dyDescent="0.15"/>
    <row r="669" ht="27.75" customHeight="1" x14ac:dyDescent="0.15"/>
    <row r="670" ht="27.75" customHeight="1" x14ac:dyDescent="0.15"/>
    <row r="671" ht="27.75" customHeight="1" x14ac:dyDescent="0.15"/>
    <row r="672" ht="27.75" customHeight="1" x14ac:dyDescent="0.15"/>
    <row r="673" ht="27.75" customHeight="1" x14ac:dyDescent="0.15"/>
    <row r="674" ht="27.75" customHeight="1" x14ac:dyDescent="0.15"/>
    <row r="675" ht="27.75" customHeight="1" x14ac:dyDescent="0.15"/>
    <row r="676" ht="27.75" customHeight="1" x14ac:dyDescent="0.15"/>
    <row r="677" ht="27.75" customHeight="1" x14ac:dyDescent="0.15"/>
    <row r="678" ht="27.75" customHeight="1" x14ac:dyDescent="0.15"/>
    <row r="679" ht="27.75" customHeight="1" x14ac:dyDescent="0.15"/>
    <row r="680" ht="27.75" customHeight="1" x14ac:dyDescent="0.15"/>
    <row r="681" ht="27.75" customHeight="1" x14ac:dyDescent="0.15"/>
    <row r="682" ht="27.75" customHeight="1" x14ac:dyDescent="0.15"/>
    <row r="683" ht="27.75" customHeight="1" x14ac:dyDescent="0.15"/>
    <row r="684" ht="27.75" customHeight="1" x14ac:dyDescent="0.15"/>
    <row r="685" ht="27.75" customHeight="1" x14ac:dyDescent="0.15"/>
    <row r="686" ht="27.75" customHeight="1" x14ac:dyDescent="0.15"/>
    <row r="687" ht="27.75" customHeight="1" x14ac:dyDescent="0.15"/>
    <row r="688" ht="27.75" customHeight="1" x14ac:dyDescent="0.15"/>
    <row r="689" ht="27.75" customHeight="1" x14ac:dyDescent="0.15"/>
    <row r="690" ht="27.75" customHeight="1" x14ac:dyDescent="0.15"/>
    <row r="691" ht="27.75" customHeight="1" x14ac:dyDescent="0.15"/>
    <row r="692" ht="27.75" customHeight="1" x14ac:dyDescent="0.15"/>
    <row r="693" ht="27.75" customHeight="1" x14ac:dyDescent="0.15"/>
    <row r="694" ht="27.75" customHeight="1" x14ac:dyDescent="0.15"/>
    <row r="695" ht="27.75" customHeight="1" x14ac:dyDescent="0.15"/>
    <row r="696" ht="27.75" customHeight="1" x14ac:dyDescent="0.15"/>
    <row r="697" ht="27.75" customHeight="1" x14ac:dyDescent="0.15"/>
    <row r="698" ht="27.75" customHeight="1" x14ac:dyDescent="0.15"/>
    <row r="699" ht="27.75" customHeight="1" x14ac:dyDescent="0.15"/>
    <row r="700" ht="27.75" customHeight="1" x14ac:dyDescent="0.15"/>
    <row r="701" ht="27.75" customHeight="1" x14ac:dyDescent="0.15"/>
    <row r="702" ht="27.75" customHeight="1" x14ac:dyDescent="0.15"/>
    <row r="703" ht="27.75" customHeight="1" x14ac:dyDescent="0.15"/>
    <row r="704" ht="27.75" customHeight="1" x14ac:dyDescent="0.15"/>
    <row r="705" ht="27.75" customHeight="1" x14ac:dyDescent="0.15"/>
    <row r="706" ht="27.75" customHeight="1" x14ac:dyDescent="0.15"/>
    <row r="707" ht="27.75" customHeight="1" x14ac:dyDescent="0.15"/>
    <row r="708" ht="27.75" customHeight="1" x14ac:dyDescent="0.15"/>
    <row r="709" ht="27.75" customHeight="1" x14ac:dyDescent="0.15"/>
    <row r="710" ht="27.75" customHeight="1" x14ac:dyDescent="0.15"/>
  </sheetData>
  <autoFilter ref="A3:G610">
    <filterColumn colId="0">
      <filters>
        <filter val="20수용0926"/>
        <filter val="20수용0927"/>
      </filters>
    </filterColumn>
    <filterColumn colId="1">
      <filters>
        <filter val="평택시 도시계획시설사업_x000a_[방림1리 도로확포장공사]"/>
      </filters>
    </filterColumn>
    <filterColumn colId="5">
      <filters blank="1">
        <filter val="수취인불명"/>
        <filter val="이사감"/>
        <filter val="폐문부재"/>
      </filters>
    </filterColumn>
  </autoFilter>
  <mergeCells count="2">
    <mergeCell ref="A1:G1"/>
    <mergeCell ref="E2:G2"/>
  </mergeCells>
  <phoneticPr fontId="2" type="noConversion"/>
  <conditionalFormatting sqref="D5:D10">
    <cfRule type="duplicateValues" dxfId="1" priority="1"/>
    <cfRule type="duplicateValues" dxfId="0" priority="2"/>
  </conditionalFormatting>
  <pageMargins left="0.38" right="0.24" top="0.81" bottom="0.56999999999999995" header="0.5" footer="0.5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송달주소 및 송달결과</vt:lpstr>
      <vt:lpstr>'송달주소 및 송달결과'!Print_Area</vt:lpstr>
      <vt:lpstr>'송달주소 및 송달결과'!Print_Titles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2019-10-21T03:44:18Z</cp:lastPrinted>
  <dcterms:created xsi:type="dcterms:W3CDTF">2007-07-10T08:40:30Z</dcterms:created>
  <dcterms:modified xsi:type="dcterms:W3CDTF">2020-07-17T00:38:53Z</dcterms:modified>
</cp:coreProperties>
</file>